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22. CENSO\2022\series\"/>
    </mc:Choice>
  </mc:AlternateContent>
  <bookViews>
    <workbookView xWindow="-120" yWindow="-120" windowWidth="29040" windowHeight="15840" activeTab="1"/>
  </bookViews>
  <sheets>
    <sheet name="Índice" sheetId="3" r:id="rId1"/>
    <sheet name="Cuadro 4.24" sheetId="17" r:id="rId2"/>
    <sheet name="Cuadro 4.24.1" sheetId="16" r:id="rId3"/>
    <sheet name="Cuadro 4.24.2" sheetId="15" r:id="rId4"/>
    <sheet name="Cuadro 4.24.3" sheetId="18" r:id="rId5"/>
    <sheet name="Cuadro 4.24.4" sheetId="14" r:id="rId6"/>
    <sheet name="Cuadro 4.24.5" sheetId="13" r:id="rId7"/>
    <sheet name="Cuadro 4.24.6" sheetId="12" r:id="rId8"/>
    <sheet name="Cuadro 4.24.7" sheetId="11" r:id="rId9"/>
    <sheet name="Cuadro 4.24.8" sheetId="10" r:id="rId10"/>
    <sheet name="Cuadro 4.24.9" sheetId="9" r:id="rId11"/>
    <sheet name="Cuadro 4.24.10" sheetId="19" r:id="rId12"/>
    <sheet name="Cuadro 4.24.11" sheetId="8" r:id="rId13"/>
    <sheet name="Cuadro 4.24.12" sheetId="20" r:id="rId14"/>
    <sheet name="Cuadro 4.24.13" sheetId="7" r:id="rId15"/>
    <sheet name="Cuadro 4.24.14" sheetId="6" r:id="rId16"/>
    <sheet name="Cuadro 4.24.15" sheetId="5" r:id="rId17"/>
    <sheet name="Cuadro 4.24.16" sheetId="4" r:id="rId18"/>
    <sheet name="Cuadro 4.24.17" sheetId="21" r:id="rId19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7" l="1"/>
  <c r="J9" i="17"/>
  <c r="I9" i="17"/>
</calcChain>
</file>

<file path=xl/sharedStrings.xml><?xml version="1.0" encoding="utf-8"?>
<sst xmlns="http://schemas.openxmlformats.org/spreadsheetml/2006/main" count="2985" uniqueCount="162">
  <si>
    <t>Censo Nacional de Población, Hogares y Viviendas 2022. Resultados definitivos</t>
  </si>
  <si>
    <t>Índice de cuadros</t>
  </si>
  <si>
    <t>Signos convencionales:</t>
  </si>
  <si>
    <t>Censo Nacional de Población, Hogares y Viviendas 2022</t>
  </si>
  <si>
    <t>Cuadro 4.24.16. Provincia de Tucumán, departamento Trancas. Total de población, por sexo registrado al nacer según edad. Año 2022</t>
  </si>
  <si>
    <t/>
  </si>
  <si>
    <t>Edad</t>
  </si>
  <si>
    <t>Total de población</t>
  </si>
  <si>
    <t>Sexo registrado al nacer</t>
  </si>
  <si>
    <t>Mujer / Femenino</t>
  </si>
  <si>
    <t>Varón / Masculino</t>
  </si>
  <si>
    <t>Total</t>
  </si>
  <si>
    <t>0-4</t>
  </si>
  <si>
    <t>0</t>
  </si>
  <si>
    <t>1</t>
  </si>
  <si>
    <t>2</t>
  </si>
  <si>
    <t>3</t>
  </si>
  <si>
    <t>4</t>
  </si>
  <si>
    <t>5-9</t>
  </si>
  <si>
    <t>5</t>
  </si>
  <si>
    <t>6</t>
  </si>
  <si>
    <t>7</t>
  </si>
  <si>
    <t>8</t>
  </si>
  <si>
    <t>9</t>
  </si>
  <si>
    <t>10-14</t>
  </si>
  <si>
    <t>10</t>
  </si>
  <si>
    <t>11</t>
  </si>
  <si>
    <t>12</t>
  </si>
  <si>
    <t>13</t>
  </si>
  <si>
    <t>14</t>
  </si>
  <si>
    <t>15-19</t>
  </si>
  <si>
    <t>15</t>
  </si>
  <si>
    <t>16</t>
  </si>
  <si>
    <t>17</t>
  </si>
  <si>
    <t>18</t>
  </si>
  <si>
    <t>19</t>
  </si>
  <si>
    <t>20-24</t>
  </si>
  <si>
    <t>20</t>
  </si>
  <si>
    <t>21</t>
  </si>
  <si>
    <t>22</t>
  </si>
  <si>
    <t>23</t>
  </si>
  <si>
    <t>24</t>
  </si>
  <si>
    <t>25-29</t>
  </si>
  <si>
    <t>25</t>
  </si>
  <si>
    <t>26</t>
  </si>
  <si>
    <t>27</t>
  </si>
  <si>
    <t>28</t>
  </si>
  <si>
    <t>29</t>
  </si>
  <si>
    <t>30-34</t>
  </si>
  <si>
    <t>30</t>
  </si>
  <si>
    <t>31</t>
  </si>
  <si>
    <t>32</t>
  </si>
  <si>
    <t>33</t>
  </si>
  <si>
    <t>34</t>
  </si>
  <si>
    <t>35-39</t>
  </si>
  <si>
    <t>35</t>
  </si>
  <si>
    <t>36</t>
  </si>
  <si>
    <t>37</t>
  </si>
  <si>
    <t>38</t>
  </si>
  <si>
    <t>39</t>
  </si>
  <si>
    <t>40-44</t>
  </si>
  <si>
    <t>40</t>
  </si>
  <si>
    <t>41</t>
  </si>
  <si>
    <t>42</t>
  </si>
  <si>
    <t>43</t>
  </si>
  <si>
    <t>44</t>
  </si>
  <si>
    <t>45-49</t>
  </si>
  <si>
    <t>45</t>
  </si>
  <si>
    <t>46</t>
  </si>
  <si>
    <t>47</t>
  </si>
  <si>
    <t>48</t>
  </si>
  <si>
    <t>49</t>
  </si>
  <si>
    <t>50-54</t>
  </si>
  <si>
    <t>50</t>
  </si>
  <si>
    <t>51</t>
  </si>
  <si>
    <t>52</t>
  </si>
  <si>
    <t>53</t>
  </si>
  <si>
    <t>54</t>
  </si>
  <si>
    <t>55-59</t>
  </si>
  <si>
    <t>55</t>
  </si>
  <si>
    <t>56</t>
  </si>
  <si>
    <t>57</t>
  </si>
  <si>
    <t>58</t>
  </si>
  <si>
    <t>59</t>
  </si>
  <si>
    <t>60-64</t>
  </si>
  <si>
    <t>60</t>
  </si>
  <si>
    <t>61</t>
  </si>
  <si>
    <t>62</t>
  </si>
  <si>
    <t>63</t>
  </si>
  <si>
    <t>64</t>
  </si>
  <si>
    <t>65-69</t>
  </si>
  <si>
    <t>65</t>
  </si>
  <si>
    <t>66</t>
  </si>
  <si>
    <t>67</t>
  </si>
  <si>
    <t>68</t>
  </si>
  <si>
    <t>69</t>
  </si>
  <si>
    <t>70-74</t>
  </si>
  <si>
    <t>70</t>
  </si>
  <si>
    <t>71</t>
  </si>
  <si>
    <t>72</t>
  </si>
  <si>
    <t>73</t>
  </si>
  <si>
    <t>74</t>
  </si>
  <si>
    <t>75-79</t>
  </si>
  <si>
    <t>75</t>
  </si>
  <si>
    <t>76</t>
  </si>
  <si>
    <t>77</t>
  </si>
  <si>
    <t>78</t>
  </si>
  <si>
    <t>79</t>
  </si>
  <si>
    <t>80-84</t>
  </si>
  <si>
    <t>80</t>
  </si>
  <si>
    <t>81</t>
  </si>
  <si>
    <t>82</t>
  </si>
  <si>
    <t>83</t>
  </si>
  <si>
    <t>84</t>
  </si>
  <si>
    <t>85-89</t>
  </si>
  <si>
    <t>85</t>
  </si>
  <si>
    <t>86</t>
  </si>
  <si>
    <t>87</t>
  </si>
  <si>
    <t>88</t>
  </si>
  <si>
    <t>89</t>
  </si>
  <si>
    <t>90-94</t>
  </si>
  <si>
    <t>90</t>
  </si>
  <si>
    <t>91</t>
  </si>
  <si>
    <t>92</t>
  </si>
  <si>
    <t>93</t>
  </si>
  <si>
    <t>94</t>
  </si>
  <si>
    <t>95-99</t>
  </si>
  <si>
    <t>95</t>
  </si>
  <si>
    <t>96</t>
  </si>
  <si>
    <t>97</t>
  </si>
  <si>
    <t>98</t>
  </si>
  <si>
    <t>99</t>
  </si>
  <si>
    <t>-</t>
  </si>
  <si>
    <t>100 y más</t>
  </si>
  <si>
    <t>Notas: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</si>
  <si>
    <t>De acuerdo con la evaluación de calidad y consistencia de los resultados definitivos, y para cumplir con los estándares de calidad estadística requeridos por el INDEC, se excluye a la población en situación de calle.</t>
  </si>
  <si>
    <t>Fuente: INDEC, Censo Nacional de Población, Hogares y Viviendas 2022. Resultados definitivos.</t>
  </si>
  <si>
    <t>Cuadro 4.24.15. Provincia de Tucumán, departamento Tafí Viejo. Total de población, por sexo registrado al nacer según edad. Año 2022</t>
  </si>
  <si>
    <t>Cuadro 4.24.14. Provincia de Tucumán, departamento Tafí del Valle. Total de población, por sexo registrado al nacer según edad. Año 2022</t>
  </si>
  <si>
    <t>Cuadro 4.24.13. Provincia de Tucumán, departamento Simoca. Total de población, por sexo registrado al nacer según edad. Año 2022</t>
  </si>
  <si>
    <t>Cuadro 4.24.11. Provincia de Tucumán, departamento Monteros. Total de población, por sexo registrado al nacer según edad. Año 2022</t>
  </si>
  <si>
    <t>Cuadro 4.24.9. Provincia de Tucumán, departamento Leales. Total de población, por sexo registrado al nacer según edad. Año 2022</t>
  </si>
  <si>
    <t>Cuadro 4.24.8. Provincia de Tucumán, departamento La Cocha. Total de población, por sexo registrado al nacer según edad. Año 2022</t>
  </si>
  <si>
    <t>Cuadro 4.24.7. Provincia de Tucumán, departamento Juan Bautista Alberdi. Total de población, por sexo registrado al nacer según edad. Año 2022</t>
  </si>
  <si>
    <t>Cuadro 4.24.6. Provincia de Tucumán, departamento Graneros. Total de población, por sexo registrado al nacer según edad. Año 2022</t>
  </si>
  <si>
    <t>Cuadro 4.24.5. Provincia de Tucumán, departamento Famaillá. Total de población, por sexo registrado al nacer según edad. Año 2022</t>
  </si>
  <si>
    <t>Cuadro 4.24.4. Provincia de Tucumán, departamento Cruz Alta. Total de población, por sexo registrado al nacer según edad. Año 2022</t>
  </si>
  <si>
    <t>Cuadro 4.24.2. Provincia de Tucumán, departamento Capital. Total de población, por sexo registrado al nacer según edad. Año 2022</t>
  </si>
  <si>
    <t>Cuadro 4.24.1. Provincia de Tucumán, departamento Burruyacú. Total de población, por sexo registrado al nacer según edad. Año 2022</t>
  </si>
  <si>
    <t>Cuadro 4.24. Provincia de Tucumán. Total de población, por sexo registrado al nacer e índice de feminidad, según edad. Año 2022</t>
  </si>
  <si>
    <t>Índice de feminidad(¹)</t>
  </si>
  <si>
    <t>(¹) Expresa la cantidad de mujeres por cada 100 varones. Cociente entre: (Total de mujeres /Total de varones) * 100.</t>
  </si>
  <si>
    <t>-    Cero absoluto</t>
  </si>
  <si>
    <t>///  Dato que no corresponde presentar</t>
  </si>
  <si>
    <t>Cuadro 4.24.3. Provincia de Tucumán, departamento Chicligasta. Total de población, por sexo registrado al nacer según edad. Año 2022</t>
  </si>
  <si>
    <t>Cuadro 4.24.10. Provincia de Tucumán, departamento Lules. Total de población, por sexo registrado al nacer según edad. Año 2022</t>
  </si>
  <si>
    <t>Cuadro 4.24.12. Provincia de Tucumán, departamento Río Chico. Total de población, por sexo registrado al nacer según edad. Año 2022</t>
  </si>
  <si>
    <t>Cuadro 4.24.17. Provincia de Tucumán, departamento Yerba Buena. Total de población, por sexo registrado al nacer según edad. Año 2022</t>
  </si>
  <si>
    <t>Fecha de actualización: 27/11/2023.</t>
  </si>
  <si>
    <t>rango de 11 a 19</t>
  </si>
  <si>
    <t>Mujeres</t>
  </si>
  <si>
    <t>Varones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</si>
</sst>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#,###,##0"/>
    <numFmt numFmtId="165" formatCode="#######0"/>
  </numFmts>
  <fonts count="7">
    <font>
      <sz val="11"/>
      <color theme="1"/>
      <name val="Calibri"/>
      <family val="2"/>
      <scheme val="minor"/>
    </font>
    <font>
      <sz val="8"/>
      <color rgb="FF000000"/>
      <name val="Albany AMT"/>
    </font>
    <font>
      <u/>
      <sz val="11"/>
      <color theme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2" fillId="0" borderId="0" xfId="2" applyFont="1"/>
    <xf numFmtId="0" fontId="4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top"/>
    </xf>
    <xf numFmtId="3" fontId="3" fillId="0" borderId="0" xfId="1" applyNumberFormat="1" applyFont="1" applyAlignment="1">
      <alignment horizontal="right"/>
    </xf>
    <xf numFmtId="164" fontId="3" fillId="2" borderId="1" xfId="1" applyNumberFormat="1" applyFont="1" applyFill="1" applyBorder="1" applyAlignment="1">
      <alignment horizontal="right"/>
    </xf>
    <xf numFmtId="165" fontId="3" fillId="2" borderId="1" xfId="1" applyNumberFormat="1" applyFont="1" applyFill="1" applyBorder="1" applyAlignment="1">
      <alignment horizontal="right"/>
    </xf>
    <xf numFmtId="0" fontId="4" fillId="0" borderId="0" xfId="1" applyFont="1" applyAlignment="1">
      <alignment horizontal="left"/>
    </xf>
    <xf numFmtId="3" fontId="4" fillId="0" borderId="0" xfId="1" applyNumberFormat="1" applyFont="1" applyAlignment="1">
      <alignment horizontal="right"/>
    </xf>
    <xf numFmtId="164" fontId="4" fillId="2" borderId="1" xfId="1" applyNumberFormat="1" applyFont="1" applyFill="1" applyBorder="1" applyAlignment="1">
      <alignment horizontal="right"/>
    </xf>
    <xf numFmtId="165" fontId="4" fillId="2" borderId="1" xfId="1" applyNumberFormat="1" applyFont="1" applyFill="1" applyBorder="1" applyAlignment="1">
      <alignment horizontal="right"/>
    </xf>
    <xf numFmtId="0" fontId="4" fillId="0" borderId="0" xfId="1" applyFont="1" applyAlignment="1">
      <alignment horizontal="center"/>
    </xf>
    <xf numFmtId="0" fontId="4" fillId="0" borderId="3" xfId="1" applyFont="1" applyBorder="1" applyAlignment="1">
      <alignment horizontal="left"/>
    </xf>
    <xf numFmtId="3" fontId="4" fillId="0" borderId="3" xfId="1" applyNumberFormat="1" applyFont="1" applyBorder="1" applyAlignment="1">
      <alignment horizontal="right"/>
    </xf>
    <xf numFmtId="164" fontId="4" fillId="2" borderId="4" xfId="1" applyNumberFormat="1" applyFont="1" applyFill="1" applyBorder="1" applyAlignment="1">
      <alignment horizontal="right"/>
    </xf>
    <xf numFmtId="165" fontId="4" fillId="2" borderId="4" xfId="1" applyNumberFormat="1" applyFont="1" applyFill="1" applyBorder="1" applyAlignment="1">
      <alignment horizontal="right"/>
    </xf>
    <xf numFmtId="0" fontId="4" fillId="2" borderId="1" xfId="1" applyFont="1" applyFill="1" applyBorder="1"/>
    <xf numFmtId="0" fontId="4" fillId="0" borderId="0" xfId="1" applyFont="1" applyAlignment="1">
      <alignment horizontal="right"/>
    </xf>
    <xf numFmtId="0" fontId="4" fillId="2" borderId="1" xfId="1" applyFont="1" applyFill="1" applyBorder="1" applyAlignment="1">
      <alignment horizontal="left"/>
    </xf>
    <xf numFmtId="0" fontId="4" fillId="3" borderId="0" xfId="1" applyFont="1" applyFill="1" applyAlignment="1">
      <alignment horizontal="left"/>
    </xf>
    <xf numFmtId="0" fontId="3" fillId="3" borderId="0" xfId="1" applyFont="1" applyFill="1" applyAlignment="1">
      <alignment horizontal="left"/>
    </xf>
    <xf numFmtId="17" fontId="4" fillId="0" borderId="0" xfId="1" applyNumberFormat="1" applyFont="1"/>
    <xf numFmtId="3" fontId="4" fillId="0" borderId="0" xfId="1" applyNumberFormat="1" applyFont="1"/>
    <xf numFmtId="164" fontId="4" fillId="0" borderId="0" xfId="1" applyNumberFormat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0" fontId="3" fillId="2" borderId="1" xfId="1" applyFont="1" applyFill="1" applyBorder="1" applyAlignment="1">
      <alignment horizontal="left" wrapText="1"/>
    </xf>
    <xf numFmtId="0" fontId="4" fillId="3" borderId="0" xfId="1" applyFont="1" applyFill="1" applyAlignment="1">
      <alignment horizontal="left"/>
    </xf>
    <xf numFmtId="0" fontId="4" fillId="0" borderId="0" xfId="1" applyFont="1" applyAlignment="1">
      <alignment horizontal="left" wrapText="1"/>
    </xf>
    <xf numFmtId="0" fontId="4" fillId="0" borderId="0" xfId="1" applyFont="1"/>
    <xf numFmtId="0" fontId="4" fillId="2" borderId="1" xfId="1" applyFont="1" applyFill="1" applyBorder="1" applyAlignment="1">
      <alignment horizontal="left"/>
    </xf>
    <xf numFmtId="0" fontId="3" fillId="0" borderId="0" xfId="1" applyFont="1" applyAlignment="1">
      <alignment vertical="top"/>
    </xf>
    <xf numFmtId="0" fontId="3" fillId="3" borderId="0" xfId="1" applyFont="1" applyFill="1" applyAlignment="1">
      <alignment horizontal="left" vertical="top"/>
    </xf>
    <xf numFmtId="0" fontId="4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vertical="top" wrapText="1"/>
    </xf>
    <xf numFmtId="0" fontId="3" fillId="0" borderId="0" xfId="1" applyFont="1"/>
    <xf numFmtId="0" fontId="3" fillId="3" borderId="0" xfId="1" applyFont="1" applyFill="1" applyAlignment="1">
      <alignment horizontal="lef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7"/>
  <sheetViews>
    <sheetView showGridLines="0" workbookViewId="0">
      <selection activeCell="A4" sqref="A4"/>
    </sheetView>
  </sheetViews>
  <sheetFormatPr baseColWidth="10" defaultColWidth="10.28515625" defaultRowHeight="15"/>
  <cols>
    <col min="1" max="1" width="185" style="4" customWidth="1"/>
    <col min="2" max="16384" width="10.28515625" style="4"/>
  </cols>
  <sheetData>
    <row r="1" spans="1:1">
      <c r="A1" s="3" t="s">
        <v>0</v>
      </c>
    </row>
    <row r="2" spans="1:1">
      <c r="A2" s="3" t="s">
        <v>1</v>
      </c>
    </row>
    <row r="4" spans="1:1">
      <c r="A4" s="5" t="s">
        <v>149</v>
      </c>
    </row>
    <row r="5" spans="1:1">
      <c r="A5" s="5" t="s">
        <v>148</v>
      </c>
    </row>
    <row r="6" spans="1:1">
      <c r="A6" s="5" t="s">
        <v>147</v>
      </c>
    </row>
    <row r="7" spans="1:1">
      <c r="A7" s="5" t="s">
        <v>154</v>
      </c>
    </row>
    <row r="8" spans="1:1">
      <c r="A8" s="5" t="s">
        <v>146</v>
      </c>
    </row>
    <row r="9" spans="1:1">
      <c r="A9" s="5" t="s">
        <v>145</v>
      </c>
    </row>
    <row r="10" spans="1:1">
      <c r="A10" s="5" t="s">
        <v>144</v>
      </c>
    </row>
    <row r="11" spans="1:1">
      <c r="A11" s="5" t="s">
        <v>143</v>
      </c>
    </row>
    <row r="12" spans="1:1">
      <c r="A12" s="5" t="s">
        <v>142</v>
      </c>
    </row>
    <row r="13" spans="1:1">
      <c r="A13" s="5" t="s">
        <v>141</v>
      </c>
    </row>
    <row r="14" spans="1:1">
      <c r="A14" s="5" t="s">
        <v>155</v>
      </c>
    </row>
    <row r="15" spans="1:1">
      <c r="A15" s="5" t="s">
        <v>140</v>
      </c>
    </row>
    <row r="16" spans="1:1">
      <c r="A16" s="5" t="s">
        <v>156</v>
      </c>
    </row>
    <row r="17" spans="1:1">
      <c r="A17" s="5" t="s">
        <v>139</v>
      </c>
    </row>
    <row r="18" spans="1:1">
      <c r="A18" s="5" t="s">
        <v>138</v>
      </c>
    </row>
    <row r="19" spans="1:1">
      <c r="A19" s="5" t="s">
        <v>137</v>
      </c>
    </row>
    <row r="20" spans="1:1">
      <c r="A20" s="5" t="s">
        <v>4</v>
      </c>
    </row>
    <row r="21" spans="1:1">
      <c r="A21" s="5" t="s">
        <v>157</v>
      </c>
    </row>
    <row r="23" spans="1:1">
      <c r="A23" s="4" t="s">
        <v>2</v>
      </c>
    </row>
    <row r="24" spans="1:1">
      <c r="A24" s="4" t="s">
        <v>152</v>
      </c>
    </row>
    <row r="25" spans="1:1">
      <c r="A25" s="4" t="s">
        <v>153</v>
      </c>
    </row>
    <row r="27" spans="1:1">
      <c r="A27" s="4" t="s">
        <v>158</v>
      </c>
    </row>
  </sheetData>
  <hyperlinks>
    <hyperlink ref="A4" location="'Cuadro 4.24'!A1" display="Cuadro 4.24. Provincia de Tucumán. Total de población, por sexo registrado al nacer e índice de feminidad, según edad. Año 2022"/>
    <hyperlink ref="A5" location="'Cuadro 4.24.1'!A1" display="Cuadro 4.24.1. Provincia de Tucumán, departamento Burruyacú. Total de población, por sexo registrado al nacer según edad. Año 2022"/>
    <hyperlink ref="A6" location="'Cuadro 4.24.2'!A1" display="Cuadro 4.24.2. Provincia de Tucumán, departamento Capital. Total de población, por sexo registrado al nacer según edad. Año 2022"/>
    <hyperlink ref="A8" location="'Cuadro 4.24.4'!A1" display="Cuadro 4.24.4. Provincia de Tucumán, departamento Cruz Alta. Total de población, por sexo registrado al nacer según edad. Año 2022"/>
    <hyperlink ref="A9" location="'Cuadro 4.24.5'!A1" display="Cuadro 4.24.5. Provincia de Tucumán, departamento Famaillá. Total de población, por sexo registrado al nacer según edad. Año 2022"/>
    <hyperlink ref="A10" location="'Cuadro 4.24.6'!A1" display="Cuadro 4.24.6. Provincia de Tucumán, departamento Graneros. Total de población, por sexo registrado al nacer según edad. Año 2022"/>
    <hyperlink ref="A11" location="'Cuadro 4.24.7'!A1" display="Cuadro 4.24.7. Provincia de Tucumán, departamento Juan Bautista Alberdi. Total de población, por sexo registrado al nacer según edad. Año 2022"/>
    <hyperlink ref="A12" location="'Cuadro 4.24.8'!A1" display="Cuadro 4.24.8. Provincia de Tucumán, departamento La Cocha. Total de población, por sexo registrado al nacer según edad. Año 2022"/>
    <hyperlink ref="A13" location="'Cuadro 4.24.9'!A1" display="Cuadro 4.24.9. Provincia de Tucumán, departamento Leales. Total de población, por sexo registrado al nacer según edad. Año 2022"/>
    <hyperlink ref="A15" location="'Cuadro 4.24.11'!A1" display="Cuadro 4.24.11. Provincia de Tucumán, departamento Monteros. Total de población, por sexo registrado al nacer según edad. Año 2022"/>
    <hyperlink ref="A17" location="'Cuadro 4.24.13'!A1" display="Cuadro 4.24.13. Provincia de Tucumán, departamento Simoca. Total de población, por sexo registrado al nacer según edad. Año 2022"/>
    <hyperlink ref="A18" location="'Cuadro 4.24.14'!A1" display="Cuadro 4.24.14. Provincia de Tucumán, departamento Tafí del Valle. Total de población, por sexo registrado al nacer según edad. Año 2022"/>
    <hyperlink ref="A19" location="'Cuadro 4.24.15'!A1" display="Cuadro 4.24.15. Provincia de Tucumán, departamento Tafí Viejo. Total de población, por sexo registrado al nacer según edad. Año 2022"/>
    <hyperlink ref="A20" location="'Cuadro 4.24.16'!A1" display="Cuadro 4.24.16. Provincia de Tucumán, departamento Trancas. Total de población, por sexo registrado al nacer según edad. Año 2022"/>
    <hyperlink ref="A7" location="'Cuadro 4.24.3'!A1" display="Cuadro 4.24.3. Provincia de Tucumán, departamento Chicligasta. Total de población, por sexo registrado al nacer según edad. Año 2022"/>
    <hyperlink ref="A14" location="'Cuadro 4.24.10'!A1" display="Cuadro 4.24.10. Provincia de Tucumán, departamento Lules. Total de población, por sexo registrado al nacer según edad. Año 2022"/>
    <hyperlink ref="A16" location="'Cuadro 4.24.12'!A1" display="Cuadro 4.24.12. Provincia de Tucumán, departamento Río Chico. Total de población, por sexo registrado al nacer según edad. Año 2022"/>
    <hyperlink ref="A21" location="'Cuadro 4.24.17'!A1" display="Cuadro 4.24.17. Provincia de Tucumán, departamento Yerba Buena. Total de población, por sexo registrado al nacer según edad. Año 2022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7"/>
  <dimension ref="A1:AH131"/>
  <sheetViews>
    <sheetView showGridLines="0" zoomScaleNormal="100" workbookViewId="0">
      <selection activeCell="A2" sqref="A2:AH2"/>
    </sheetView>
  </sheetViews>
  <sheetFormatPr baseColWidth="10" defaultColWidth="10.28515625" defaultRowHeight="12.75"/>
  <cols>
    <col min="1" max="1" width="10" style="2" customWidth="1"/>
    <col min="2" max="2" width="11.5703125" style="2" customWidth="1"/>
    <col min="3" max="3" width="13.5703125" style="2" customWidth="1"/>
    <col min="4" max="4" width="14.5703125" style="2" customWidth="1"/>
    <col min="5" max="16384" width="10.28515625" style="2"/>
  </cols>
  <sheetData>
    <row r="1" spans="1:34" ht="14.1" customHeight="1">
      <c r="A1" s="33" t="s">
        <v>3</v>
      </c>
      <c r="B1" s="34"/>
      <c r="C1" s="34"/>
      <c r="D1" s="34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s="1" customFormat="1" ht="21" customHeight="1">
      <c r="A2" s="35" t="s">
        <v>142</v>
      </c>
      <c r="B2" s="35" t="s">
        <v>5</v>
      </c>
      <c r="C2" s="35" t="s">
        <v>5</v>
      </c>
      <c r="D2" s="35" t="s">
        <v>5</v>
      </c>
      <c r="E2" s="36"/>
      <c r="F2" s="36"/>
      <c r="G2" s="36" t="s">
        <v>5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34" ht="25.15" customHeight="1">
      <c r="A3" s="37" t="s">
        <v>6</v>
      </c>
      <c r="B3" s="37" t="s">
        <v>7</v>
      </c>
      <c r="C3" s="37" t="s">
        <v>8</v>
      </c>
      <c r="D3" s="37" t="s">
        <v>5</v>
      </c>
    </row>
    <row r="4" spans="1:34" ht="25.15" customHeight="1">
      <c r="A4" s="37" t="s">
        <v>5</v>
      </c>
      <c r="B4" s="37" t="s">
        <v>5</v>
      </c>
      <c r="C4" s="6" t="s">
        <v>9</v>
      </c>
      <c r="D4" s="6" t="s">
        <v>10</v>
      </c>
      <c r="E4" s="2" t="s">
        <v>5</v>
      </c>
      <c r="F4" s="2" t="s">
        <v>5</v>
      </c>
      <c r="G4" s="2" t="s">
        <v>5</v>
      </c>
    </row>
    <row r="5" spans="1:34" ht="12" customHeight="1">
      <c r="A5" s="7" t="s">
        <v>11</v>
      </c>
      <c r="B5" s="8">
        <v>21218</v>
      </c>
      <c r="C5" s="9">
        <v>10717</v>
      </c>
      <c r="D5" s="9">
        <v>10501</v>
      </c>
    </row>
    <row r="6" spans="1:34" ht="12" customHeight="1">
      <c r="A6" s="11" t="s">
        <v>12</v>
      </c>
      <c r="B6" s="12">
        <v>1548</v>
      </c>
      <c r="C6" s="13">
        <v>773</v>
      </c>
      <c r="D6" s="13">
        <v>775</v>
      </c>
    </row>
    <row r="7" spans="1:34" ht="12" customHeight="1">
      <c r="A7" s="15" t="s">
        <v>13</v>
      </c>
      <c r="B7" s="12">
        <v>307</v>
      </c>
      <c r="C7" s="13">
        <v>145</v>
      </c>
      <c r="D7" s="13">
        <v>162</v>
      </c>
    </row>
    <row r="8" spans="1:34" ht="12" customHeight="1">
      <c r="A8" s="15" t="s">
        <v>14</v>
      </c>
      <c r="B8" s="12">
        <v>285</v>
      </c>
      <c r="C8" s="13">
        <v>139</v>
      </c>
      <c r="D8" s="13">
        <v>146</v>
      </c>
    </row>
    <row r="9" spans="1:34" ht="12" customHeight="1">
      <c r="A9" s="15" t="s">
        <v>15</v>
      </c>
      <c r="B9" s="12">
        <v>310</v>
      </c>
      <c r="C9" s="13">
        <v>149</v>
      </c>
      <c r="D9" s="13">
        <v>161</v>
      </c>
    </row>
    <row r="10" spans="1:34" ht="12" customHeight="1">
      <c r="A10" s="15" t="s">
        <v>16</v>
      </c>
      <c r="B10" s="12">
        <v>333</v>
      </c>
      <c r="C10" s="13">
        <v>180</v>
      </c>
      <c r="D10" s="13">
        <v>153</v>
      </c>
    </row>
    <row r="11" spans="1:34" ht="12" customHeight="1">
      <c r="A11" s="15" t="s">
        <v>17</v>
      </c>
      <c r="B11" s="12">
        <v>313</v>
      </c>
      <c r="C11" s="13">
        <v>160</v>
      </c>
      <c r="D11" s="13">
        <v>153</v>
      </c>
    </row>
    <row r="12" spans="1:34" ht="12" customHeight="1">
      <c r="A12" s="11" t="s">
        <v>18</v>
      </c>
      <c r="B12" s="12">
        <v>1799</v>
      </c>
      <c r="C12" s="13">
        <v>917</v>
      </c>
      <c r="D12" s="13">
        <v>882</v>
      </c>
    </row>
    <row r="13" spans="1:34" ht="12" customHeight="1">
      <c r="A13" s="15" t="s">
        <v>19</v>
      </c>
      <c r="B13" s="12">
        <v>346</v>
      </c>
      <c r="C13" s="13">
        <v>185</v>
      </c>
      <c r="D13" s="13">
        <v>161</v>
      </c>
    </row>
    <row r="14" spans="1:34" ht="12" customHeight="1">
      <c r="A14" s="15" t="s">
        <v>20</v>
      </c>
      <c r="B14" s="12">
        <v>335</v>
      </c>
      <c r="C14" s="13">
        <v>162</v>
      </c>
      <c r="D14" s="13">
        <v>173</v>
      </c>
    </row>
    <row r="15" spans="1:34" ht="12" customHeight="1">
      <c r="A15" s="15" t="s">
        <v>21</v>
      </c>
      <c r="B15" s="12">
        <v>387</v>
      </c>
      <c r="C15" s="13">
        <v>192</v>
      </c>
      <c r="D15" s="13">
        <v>195</v>
      </c>
    </row>
    <row r="16" spans="1:34" ht="12" customHeight="1">
      <c r="A16" s="15" t="s">
        <v>22</v>
      </c>
      <c r="B16" s="12">
        <v>350</v>
      </c>
      <c r="C16" s="13">
        <v>189</v>
      </c>
      <c r="D16" s="13">
        <v>161</v>
      </c>
    </row>
    <row r="17" spans="1:4" ht="12" customHeight="1">
      <c r="A17" s="15" t="s">
        <v>23</v>
      </c>
      <c r="B17" s="12">
        <v>381</v>
      </c>
      <c r="C17" s="13">
        <v>189</v>
      </c>
      <c r="D17" s="13">
        <v>192</v>
      </c>
    </row>
    <row r="18" spans="1:4" ht="12" customHeight="1">
      <c r="A18" s="11" t="s">
        <v>24</v>
      </c>
      <c r="B18" s="12">
        <v>1858</v>
      </c>
      <c r="C18" s="13">
        <v>901</v>
      </c>
      <c r="D18" s="13">
        <v>957</v>
      </c>
    </row>
    <row r="19" spans="1:4" ht="12" customHeight="1">
      <c r="A19" s="15" t="s">
        <v>25</v>
      </c>
      <c r="B19" s="12">
        <v>357</v>
      </c>
      <c r="C19" s="13">
        <v>168</v>
      </c>
      <c r="D19" s="13">
        <v>189</v>
      </c>
    </row>
    <row r="20" spans="1:4" ht="12" customHeight="1">
      <c r="A20" s="15" t="s">
        <v>26</v>
      </c>
      <c r="B20" s="12">
        <v>357</v>
      </c>
      <c r="C20" s="13">
        <v>177</v>
      </c>
      <c r="D20" s="13">
        <v>180</v>
      </c>
    </row>
    <row r="21" spans="1:4" ht="12" customHeight="1">
      <c r="A21" s="15" t="s">
        <v>27</v>
      </c>
      <c r="B21" s="12">
        <v>390</v>
      </c>
      <c r="C21" s="13">
        <v>182</v>
      </c>
      <c r="D21" s="13">
        <v>208</v>
      </c>
    </row>
    <row r="22" spans="1:4" ht="12" customHeight="1">
      <c r="A22" s="15" t="s">
        <v>28</v>
      </c>
      <c r="B22" s="12">
        <v>376</v>
      </c>
      <c r="C22" s="13">
        <v>178</v>
      </c>
      <c r="D22" s="13">
        <v>198</v>
      </c>
    </row>
    <row r="23" spans="1:4" ht="12" customHeight="1">
      <c r="A23" s="15" t="s">
        <v>29</v>
      </c>
      <c r="B23" s="12">
        <v>378</v>
      </c>
      <c r="C23" s="13">
        <v>196</v>
      </c>
      <c r="D23" s="13">
        <v>182</v>
      </c>
    </row>
    <row r="24" spans="1:4" ht="12" customHeight="1">
      <c r="A24" s="11" t="s">
        <v>30</v>
      </c>
      <c r="B24" s="12">
        <v>1939</v>
      </c>
      <c r="C24" s="13">
        <v>1034</v>
      </c>
      <c r="D24" s="13">
        <v>905</v>
      </c>
    </row>
    <row r="25" spans="1:4" ht="12" customHeight="1">
      <c r="A25" s="15" t="s">
        <v>31</v>
      </c>
      <c r="B25" s="12">
        <v>380</v>
      </c>
      <c r="C25" s="13">
        <v>204</v>
      </c>
      <c r="D25" s="13">
        <v>176</v>
      </c>
    </row>
    <row r="26" spans="1:4" ht="12" customHeight="1">
      <c r="A26" s="15" t="s">
        <v>32</v>
      </c>
      <c r="B26" s="12">
        <v>390</v>
      </c>
      <c r="C26" s="13">
        <v>204</v>
      </c>
      <c r="D26" s="13">
        <v>186</v>
      </c>
    </row>
    <row r="27" spans="1:4" ht="12" customHeight="1">
      <c r="A27" s="15" t="s">
        <v>33</v>
      </c>
      <c r="B27" s="12">
        <v>388</v>
      </c>
      <c r="C27" s="13">
        <v>212</v>
      </c>
      <c r="D27" s="13">
        <v>176</v>
      </c>
    </row>
    <row r="28" spans="1:4" ht="12" customHeight="1">
      <c r="A28" s="15" t="s">
        <v>34</v>
      </c>
      <c r="B28" s="12">
        <v>370</v>
      </c>
      <c r="C28" s="13">
        <v>193</v>
      </c>
      <c r="D28" s="13">
        <v>177</v>
      </c>
    </row>
    <row r="29" spans="1:4" ht="12" customHeight="1">
      <c r="A29" s="15" t="s">
        <v>35</v>
      </c>
      <c r="B29" s="12">
        <v>411</v>
      </c>
      <c r="C29" s="13">
        <v>221</v>
      </c>
      <c r="D29" s="13">
        <v>190</v>
      </c>
    </row>
    <row r="30" spans="1:4" ht="12" customHeight="1">
      <c r="A30" s="11" t="s">
        <v>36</v>
      </c>
      <c r="B30" s="12">
        <v>1885</v>
      </c>
      <c r="C30" s="13">
        <v>953</v>
      </c>
      <c r="D30" s="13">
        <v>932</v>
      </c>
    </row>
    <row r="31" spans="1:4" ht="12" customHeight="1">
      <c r="A31" s="15" t="s">
        <v>37</v>
      </c>
      <c r="B31" s="12">
        <v>357</v>
      </c>
      <c r="C31" s="13">
        <v>185</v>
      </c>
      <c r="D31" s="13">
        <v>172</v>
      </c>
    </row>
    <row r="32" spans="1:4" ht="12" customHeight="1">
      <c r="A32" s="15" t="s">
        <v>38</v>
      </c>
      <c r="B32" s="12">
        <v>352</v>
      </c>
      <c r="C32" s="13">
        <v>174</v>
      </c>
      <c r="D32" s="13">
        <v>178</v>
      </c>
    </row>
    <row r="33" spans="1:4" ht="12" customHeight="1">
      <c r="A33" s="15" t="s">
        <v>39</v>
      </c>
      <c r="B33" s="12">
        <v>405</v>
      </c>
      <c r="C33" s="13">
        <v>209</v>
      </c>
      <c r="D33" s="13">
        <v>196</v>
      </c>
    </row>
    <row r="34" spans="1:4" ht="12" customHeight="1">
      <c r="A34" s="15" t="s">
        <v>40</v>
      </c>
      <c r="B34" s="12">
        <v>378</v>
      </c>
      <c r="C34" s="13">
        <v>185</v>
      </c>
      <c r="D34" s="13">
        <v>193</v>
      </c>
    </row>
    <row r="35" spans="1:4" ht="12" customHeight="1">
      <c r="A35" s="15" t="s">
        <v>41</v>
      </c>
      <c r="B35" s="12">
        <v>393</v>
      </c>
      <c r="C35" s="13">
        <v>200</v>
      </c>
      <c r="D35" s="13">
        <v>193</v>
      </c>
    </row>
    <row r="36" spans="1:4" ht="12" customHeight="1">
      <c r="A36" s="11" t="s">
        <v>42</v>
      </c>
      <c r="B36" s="12">
        <v>1939</v>
      </c>
      <c r="C36" s="13">
        <v>980</v>
      </c>
      <c r="D36" s="13">
        <v>959</v>
      </c>
    </row>
    <row r="37" spans="1:4" ht="12" customHeight="1">
      <c r="A37" s="15" t="s">
        <v>43</v>
      </c>
      <c r="B37" s="12">
        <v>387</v>
      </c>
      <c r="C37" s="13">
        <v>198</v>
      </c>
      <c r="D37" s="13">
        <v>189</v>
      </c>
    </row>
    <row r="38" spans="1:4" ht="12" customHeight="1">
      <c r="A38" s="15" t="s">
        <v>44</v>
      </c>
      <c r="B38" s="12">
        <v>360</v>
      </c>
      <c r="C38" s="13">
        <v>178</v>
      </c>
      <c r="D38" s="13">
        <v>182</v>
      </c>
    </row>
    <row r="39" spans="1:4" ht="12" customHeight="1">
      <c r="A39" s="15" t="s">
        <v>45</v>
      </c>
      <c r="B39" s="12">
        <v>392</v>
      </c>
      <c r="C39" s="13">
        <v>192</v>
      </c>
      <c r="D39" s="13">
        <v>200</v>
      </c>
    </row>
    <row r="40" spans="1:4" ht="12" customHeight="1">
      <c r="A40" s="15" t="s">
        <v>46</v>
      </c>
      <c r="B40" s="12">
        <v>395</v>
      </c>
      <c r="C40" s="13">
        <v>220</v>
      </c>
      <c r="D40" s="13">
        <v>175</v>
      </c>
    </row>
    <row r="41" spans="1:4" ht="12" customHeight="1">
      <c r="A41" s="15" t="s">
        <v>47</v>
      </c>
      <c r="B41" s="12">
        <v>405</v>
      </c>
      <c r="C41" s="13">
        <v>192</v>
      </c>
      <c r="D41" s="13">
        <v>213</v>
      </c>
    </row>
    <row r="42" spans="1:4" ht="12" customHeight="1">
      <c r="A42" s="11" t="s">
        <v>48</v>
      </c>
      <c r="B42" s="12">
        <v>1539</v>
      </c>
      <c r="C42" s="13">
        <v>776</v>
      </c>
      <c r="D42" s="13">
        <v>763</v>
      </c>
    </row>
    <row r="43" spans="1:4" ht="12" customHeight="1">
      <c r="A43" s="15" t="s">
        <v>49</v>
      </c>
      <c r="B43" s="12">
        <v>370</v>
      </c>
      <c r="C43" s="13">
        <v>190</v>
      </c>
      <c r="D43" s="13">
        <v>180</v>
      </c>
    </row>
    <row r="44" spans="1:4" ht="12" customHeight="1">
      <c r="A44" s="15" t="s">
        <v>50</v>
      </c>
      <c r="B44" s="12">
        <v>314</v>
      </c>
      <c r="C44" s="13">
        <v>155</v>
      </c>
      <c r="D44" s="13">
        <v>159</v>
      </c>
    </row>
    <row r="45" spans="1:4" ht="12" customHeight="1">
      <c r="A45" s="15" t="s">
        <v>51</v>
      </c>
      <c r="B45" s="12">
        <v>304</v>
      </c>
      <c r="C45" s="13">
        <v>154</v>
      </c>
      <c r="D45" s="13">
        <v>150</v>
      </c>
    </row>
    <row r="46" spans="1:4" ht="12" customHeight="1">
      <c r="A46" s="15" t="s">
        <v>52</v>
      </c>
      <c r="B46" s="12">
        <v>271</v>
      </c>
      <c r="C46" s="13">
        <v>140</v>
      </c>
      <c r="D46" s="13">
        <v>131</v>
      </c>
    </row>
    <row r="47" spans="1:4" ht="12" customHeight="1">
      <c r="A47" s="15" t="s">
        <v>53</v>
      </c>
      <c r="B47" s="12">
        <v>280</v>
      </c>
      <c r="C47" s="13">
        <v>137</v>
      </c>
      <c r="D47" s="13">
        <v>143</v>
      </c>
    </row>
    <row r="48" spans="1:4" ht="12" customHeight="1">
      <c r="A48" s="11" t="s">
        <v>54</v>
      </c>
      <c r="B48" s="12">
        <v>1435</v>
      </c>
      <c r="C48" s="13">
        <v>745</v>
      </c>
      <c r="D48" s="13">
        <v>690</v>
      </c>
    </row>
    <row r="49" spans="1:4" ht="12" customHeight="1">
      <c r="A49" s="15" t="s">
        <v>55</v>
      </c>
      <c r="B49" s="12">
        <v>310</v>
      </c>
      <c r="C49" s="13">
        <v>156</v>
      </c>
      <c r="D49" s="13">
        <v>154</v>
      </c>
    </row>
    <row r="50" spans="1:4" ht="12" customHeight="1">
      <c r="A50" s="15" t="s">
        <v>56</v>
      </c>
      <c r="B50" s="12">
        <v>260</v>
      </c>
      <c r="C50" s="13">
        <v>132</v>
      </c>
      <c r="D50" s="13">
        <v>128</v>
      </c>
    </row>
    <row r="51" spans="1:4" ht="12" customHeight="1">
      <c r="A51" s="15" t="s">
        <v>57</v>
      </c>
      <c r="B51" s="12">
        <v>290</v>
      </c>
      <c r="C51" s="13">
        <v>142</v>
      </c>
      <c r="D51" s="13">
        <v>148</v>
      </c>
    </row>
    <row r="52" spans="1:4" ht="12" customHeight="1">
      <c r="A52" s="15" t="s">
        <v>58</v>
      </c>
      <c r="B52" s="12">
        <v>280</v>
      </c>
      <c r="C52" s="13">
        <v>150</v>
      </c>
      <c r="D52" s="13">
        <v>130</v>
      </c>
    </row>
    <row r="53" spans="1:4" ht="12" customHeight="1">
      <c r="A53" s="15" t="s">
        <v>59</v>
      </c>
      <c r="B53" s="12">
        <v>295</v>
      </c>
      <c r="C53" s="13">
        <v>165</v>
      </c>
      <c r="D53" s="13">
        <v>130</v>
      </c>
    </row>
    <row r="54" spans="1:4" ht="12" customHeight="1">
      <c r="A54" s="11" t="s">
        <v>60</v>
      </c>
      <c r="B54" s="12">
        <v>1516</v>
      </c>
      <c r="C54" s="13">
        <v>741</v>
      </c>
      <c r="D54" s="13">
        <v>775</v>
      </c>
    </row>
    <row r="55" spans="1:4" ht="12" customHeight="1">
      <c r="A55" s="15" t="s">
        <v>61</v>
      </c>
      <c r="B55" s="12">
        <v>342</v>
      </c>
      <c r="C55" s="13">
        <v>160</v>
      </c>
      <c r="D55" s="13">
        <v>182</v>
      </c>
    </row>
    <row r="56" spans="1:4" ht="12" customHeight="1">
      <c r="A56" s="15" t="s">
        <v>62</v>
      </c>
      <c r="B56" s="12">
        <v>268</v>
      </c>
      <c r="C56" s="13">
        <v>133</v>
      </c>
      <c r="D56" s="13">
        <v>135</v>
      </c>
    </row>
    <row r="57" spans="1:4" ht="12" customHeight="1">
      <c r="A57" s="15" t="s">
        <v>63</v>
      </c>
      <c r="B57" s="12">
        <v>310</v>
      </c>
      <c r="C57" s="13">
        <v>151</v>
      </c>
      <c r="D57" s="13">
        <v>159</v>
      </c>
    </row>
    <row r="58" spans="1:4" ht="12" customHeight="1">
      <c r="A58" s="15" t="s">
        <v>64</v>
      </c>
      <c r="B58" s="12">
        <v>283</v>
      </c>
      <c r="C58" s="13">
        <v>136</v>
      </c>
      <c r="D58" s="13">
        <v>147</v>
      </c>
    </row>
    <row r="59" spans="1:4" ht="12" customHeight="1">
      <c r="A59" s="15" t="s">
        <v>65</v>
      </c>
      <c r="B59" s="12">
        <v>313</v>
      </c>
      <c r="C59" s="13">
        <v>161</v>
      </c>
      <c r="D59" s="13">
        <v>152</v>
      </c>
    </row>
    <row r="60" spans="1:4" ht="12" customHeight="1">
      <c r="A60" s="11" t="s">
        <v>66</v>
      </c>
      <c r="B60" s="12">
        <v>1149</v>
      </c>
      <c r="C60" s="13">
        <v>565</v>
      </c>
      <c r="D60" s="13">
        <v>584</v>
      </c>
    </row>
    <row r="61" spans="1:4" ht="12" customHeight="1">
      <c r="A61" s="15" t="s">
        <v>67</v>
      </c>
      <c r="B61" s="12">
        <v>223</v>
      </c>
      <c r="C61" s="13">
        <v>101</v>
      </c>
      <c r="D61" s="13">
        <v>122</v>
      </c>
    </row>
    <row r="62" spans="1:4" ht="12" customHeight="1">
      <c r="A62" s="15" t="s">
        <v>68</v>
      </c>
      <c r="B62" s="12">
        <v>242</v>
      </c>
      <c r="C62" s="13">
        <v>125</v>
      </c>
      <c r="D62" s="13">
        <v>117</v>
      </c>
    </row>
    <row r="63" spans="1:4" ht="12" customHeight="1">
      <c r="A63" s="15" t="s">
        <v>69</v>
      </c>
      <c r="B63" s="12">
        <v>234</v>
      </c>
      <c r="C63" s="13">
        <v>107</v>
      </c>
      <c r="D63" s="13">
        <v>127</v>
      </c>
    </row>
    <row r="64" spans="1:4" ht="12" customHeight="1">
      <c r="A64" s="15" t="s">
        <v>70</v>
      </c>
      <c r="B64" s="12">
        <v>236</v>
      </c>
      <c r="C64" s="13">
        <v>119</v>
      </c>
      <c r="D64" s="13">
        <v>117</v>
      </c>
    </row>
    <row r="65" spans="1:4" ht="12" customHeight="1">
      <c r="A65" s="15" t="s">
        <v>71</v>
      </c>
      <c r="B65" s="12">
        <v>214</v>
      </c>
      <c r="C65" s="13">
        <v>113</v>
      </c>
      <c r="D65" s="13">
        <v>101</v>
      </c>
    </row>
    <row r="66" spans="1:4" ht="12" customHeight="1">
      <c r="A66" s="11" t="s">
        <v>72</v>
      </c>
      <c r="B66" s="12">
        <v>955</v>
      </c>
      <c r="C66" s="13">
        <v>489</v>
      </c>
      <c r="D66" s="13">
        <v>466</v>
      </c>
    </row>
    <row r="67" spans="1:4" ht="12" customHeight="1">
      <c r="A67" s="15" t="s">
        <v>73</v>
      </c>
      <c r="B67" s="12">
        <v>205</v>
      </c>
      <c r="C67" s="13">
        <v>97</v>
      </c>
      <c r="D67" s="13">
        <v>108</v>
      </c>
    </row>
    <row r="68" spans="1:4" ht="12" customHeight="1">
      <c r="A68" s="15" t="s">
        <v>74</v>
      </c>
      <c r="B68" s="12">
        <v>199</v>
      </c>
      <c r="C68" s="13">
        <v>102</v>
      </c>
      <c r="D68" s="13">
        <v>97</v>
      </c>
    </row>
    <row r="69" spans="1:4" ht="12" customHeight="1">
      <c r="A69" s="15" t="s">
        <v>75</v>
      </c>
      <c r="B69" s="12">
        <v>177</v>
      </c>
      <c r="C69" s="13">
        <v>88</v>
      </c>
      <c r="D69" s="13">
        <v>89</v>
      </c>
    </row>
    <row r="70" spans="1:4" ht="12" customHeight="1">
      <c r="A70" s="15" t="s">
        <v>76</v>
      </c>
      <c r="B70" s="12">
        <v>179</v>
      </c>
      <c r="C70" s="13">
        <v>95</v>
      </c>
      <c r="D70" s="13">
        <v>84</v>
      </c>
    </row>
    <row r="71" spans="1:4" ht="12" customHeight="1">
      <c r="A71" s="15" t="s">
        <v>77</v>
      </c>
      <c r="B71" s="12">
        <v>195</v>
      </c>
      <c r="C71" s="13">
        <v>107</v>
      </c>
      <c r="D71" s="13">
        <v>88</v>
      </c>
    </row>
    <row r="72" spans="1:4" ht="12" customHeight="1">
      <c r="A72" s="11" t="s">
        <v>78</v>
      </c>
      <c r="B72" s="12">
        <v>878</v>
      </c>
      <c r="C72" s="13">
        <v>444</v>
      </c>
      <c r="D72" s="13">
        <v>434</v>
      </c>
    </row>
    <row r="73" spans="1:4" ht="12" customHeight="1">
      <c r="A73" s="15" t="s">
        <v>79</v>
      </c>
      <c r="B73" s="12">
        <v>170</v>
      </c>
      <c r="C73" s="13">
        <v>97</v>
      </c>
      <c r="D73" s="13">
        <v>73</v>
      </c>
    </row>
    <row r="74" spans="1:4" ht="12" customHeight="1">
      <c r="A74" s="15" t="s">
        <v>80</v>
      </c>
      <c r="B74" s="12">
        <v>161</v>
      </c>
      <c r="C74" s="13">
        <v>89</v>
      </c>
      <c r="D74" s="13">
        <v>72</v>
      </c>
    </row>
    <row r="75" spans="1:4" ht="12" customHeight="1">
      <c r="A75" s="15" t="s">
        <v>81</v>
      </c>
      <c r="B75" s="12">
        <v>191</v>
      </c>
      <c r="C75" s="13">
        <v>91</v>
      </c>
      <c r="D75" s="13">
        <v>100</v>
      </c>
    </row>
    <row r="76" spans="1:4" ht="12" customHeight="1">
      <c r="A76" s="15" t="s">
        <v>82</v>
      </c>
      <c r="B76" s="12">
        <v>189</v>
      </c>
      <c r="C76" s="13">
        <v>83</v>
      </c>
      <c r="D76" s="13">
        <v>106</v>
      </c>
    </row>
    <row r="77" spans="1:4" ht="12" customHeight="1">
      <c r="A77" s="15" t="s">
        <v>83</v>
      </c>
      <c r="B77" s="12">
        <v>167</v>
      </c>
      <c r="C77" s="13">
        <v>84</v>
      </c>
      <c r="D77" s="13">
        <v>83</v>
      </c>
    </row>
    <row r="78" spans="1:4" ht="12" customHeight="1">
      <c r="A78" s="11" t="s">
        <v>84</v>
      </c>
      <c r="B78" s="12">
        <v>830</v>
      </c>
      <c r="C78" s="13">
        <v>389</v>
      </c>
      <c r="D78" s="13">
        <v>441</v>
      </c>
    </row>
    <row r="79" spans="1:4" ht="12" customHeight="1">
      <c r="A79" s="15" t="s">
        <v>85</v>
      </c>
      <c r="B79" s="12">
        <v>174</v>
      </c>
      <c r="C79" s="13">
        <v>79</v>
      </c>
      <c r="D79" s="13">
        <v>95</v>
      </c>
    </row>
    <row r="80" spans="1:4" ht="12" customHeight="1">
      <c r="A80" s="15" t="s">
        <v>86</v>
      </c>
      <c r="B80" s="12">
        <v>168</v>
      </c>
      <c r="C80" s="13">
        <v>76</v>
      </c>
      <c r="D80" s="13">
        <v>92</v>
      </c>
    </row>
    <row r="81" spans="1:4" ht="12" customHeight="1">
      <c r="A81" s="15" t="s">
        <v>87</v>
      </c>
      <c r="B81" s="12">
        <v>162</v>
      </c>
      <c r="C81" s="13">
        <v>91</v>
      </c>
      <c r="D81" s="13">
        <v>71</v>
      </c>
    </row>
    <row r="82" spans="1:4" ht="12" customHeight="1">
      <c r="A82" s="15" t="s">
        <v>88</v>
      </c>
      <c r="B82" s="12">
        <v>146</v>
      </c>
      <c r="C82" s="13">
        <v>63</v>
      </c>
      <c r="D82" s="13">
        <v>83</v>
      </c>
    </row>
    <row r="83" spans="1:4" ht="12" customHeight="1">
      <c r="A83" s="15" t="s">
        <v>89</v>
      </c>
      <c r="B83" s="12">
        <v>180</v>
      </c>
      <c r="C83" s="13">
        <v>80</v>
      </c>
      <c r="D83" s="13">
        <v>100</v>
      </c>
    </row>
    <row r="84" spans="1:4" ht="12" customHeight="1">
      <c r="A84" s="11" t="s">
        <v>90</v>
      </c>
      <c r="B84" s="12">
        <v>738</v>
      </c>
      <c r="C84" s="13">
        <v>353</v>
      </c>
      <c r="D84" s="13">
        <v>385</v>
      </c>
    </row>
    <row r="85" spans="1:4" ht="12" customHeight="1">
      <c r="A85" s="15" t="s">
        <v>91</v>
      </c>
      <c r="B85" s="12">
        <v>176</v>
      </c>
      <c r="C85" s="13">
        <v>91</v>
      </c>
      <c r="D85" s="13">
        <v>85</v>
      </c>
    </row>
    <row r="86" spans="1:4" ht="12" customHeight="1">
      <c r="A86" s="15" t="s">
        <v>92</v>
      </c>
      <c r="B86" s="12">
        <v>160</v>
      </c>
      <c r="C86" s="13">
        <v>85</v>
      </c>
      <c r="D86" s="13">
        <v>75</v>
      </c>
    </row>
    <row r="87" spans="1:4" ht="12" customHeight="1">
      <c r="A87" s="15" t="s">
        <v>93</v>
      </c>
      <c r="B87" s="12">
        <v>144</v>
      </c>
      <c r="C87" s="13">
        <v>73</v>
      </c>
      <c r="D87" s="13">
        <v>71</v>
      </c>
    </row>
    <row r="88" spans="1:4" ht="12" customHeight="1">
      <c r="A88" s="15" t="s">
        <v>94</v>
      </c>
      <c r="B88" s="12">
        <v>141</v>
      </c>
      <c r="C88" s="13">
        <v>57</v>
      </c>
      <c r="D88" s="13">
        <v>84</v>
      </c>
    </row>
    <row r="89" spans="1:4" ht="12" customHeight="1">
      <c r="A89" s="15" t="s">
        <v>95</v>
      </c>
      <c r="B89" s="12">
        <v>117</v>
      </c>
      <c r="C89" s="13">
        <v>47</v>
      </c>
      <c r="D89" s="13">
        <v>70</v>
      </c>
    </row>
    <row r="90" spans="1:4" ht="12" customHeight="1">
      <c r="A90" s="11" t="s">
        <v>96</v>
      </c>
      <c r="B90" s="12">
        <v>530</v>
      </c>
      <c r="C90" s="13">
        <v>266</v>
      </c>
      <c r="D90" s="13">
        <v>264</v>
      </c>
    </row>
    <row r="91" spans="1:4" ht="12" customHeight="1">
      <c r="A91" s="15" t="s">
        <v>97</v>
      </c>
      <c r="B91" s="12">
        <v>105</v>
      </c>
      <c r="C91" s="13">
        <v>46</v>
      </c>
      <c r="D91" s="13">
        <v>59</v>
      </c>
    </row>
    <row r="92" spans="1:4" ht="12" customHeight="1">
      <c r="A92" s="15" t="s">
        <v>98</v>
      </c>
      <c r="B92" s="12">
        <v>109</v>
      </c>
      <c r="C92" s="13">
        <v>56</v>
      </c>
      <c r="D92" s="13">
        <v>53</v>
      </c>
    </row>
    <row r="93" spans="1:4" ht="12" customHeight="1">
      <c r="A93" s="15" t="s">
        <v>99</v>
      </c>
      <c r="B93" s="12">
        <v>96</v>
      </c>
      <c r="C93" s="13">
        <v>53</v>
      </c>
      <c r="D93" s="13">
        <v>43</v>
      </c>
    </row>
    <row r="94" spans="1:4" ht="12" customHeight="1">
      <c r="A94" s="15" t="s">
        <v>100</v>
      </c>
      <c r="B94" s="12">
        <v>104</v>
      </c>
      <c r="C94" s="13">
        <v>45</v>
      </c>
      <c r="D94" s="13">
        <v>59</v>
      </c>
    </row>
    <row r="95" spans="1:4" ht="12" customHeight="1">
      <c r="A95" s="15" t="s">
        <v>101</v>
      </c>
      <c r="B95" s="12">
        <v>116</v>
      </c>
      <c r="C95" s="13">
        <v>66</v>
      </c>
      <c r="D95" s="13">
        <v>50</v>
      </c>
    </row>
    <row r="96" spans="1:4" ht="12" customHeight="1">
      <c r="A96" s="11" t="s">
        <v>102</v>
      </c>
      <c r="B96" s="12">
        <v>305</v>
      </c>
      <c r="C96" s="13">
        <v>157</v>
      </c>
      <c r="D96" s="13">
        <v>148</v>
      </c>
    </row>
    <row r="97" spans="1:4" ht="12" customHeight="1">
      <c r="A97" s="15" t="s">
        <v>103</v>
      </c>
      <c r="B97" s="12">
        <v>62</v>
      </c>
      <c r="C97" s="13">
        <v>32</v>
      </c>
      <c r="D97" s="13">
        <v>30</v>
      </c>
    </row>
    <row r="98" spans="1:4" ht="12" customHeight="1">
      <c r="A98" s="15" t="s">
        <v>104</v>
      </c>
      <c r="B98" s="12">
        <v>69</v>
      </c>
      <c r="C98" s="13">
        <v>34</v>
      </c>
      <c r="D98" s="13">
        <v>35</v>
      </c>
    </row>
    <row r="99" spans="1:4" ht="12" customHeight="1">
      <c r="A99" s="15" t="s">
        <v>105</v>
      </c>
      <c r="B99" s="12">
        <v>57</v>
      </c>
      <c r="C99" s="13">
        <v>32</v>
      </c>
      <c r="D99" s="13">
        <v>25</v>
      </c>
    </row>
    <row r="100" spans="1:4" ht="12" customHeight="1">
      <c r="A100" s="15" t="s">
        <v>106</v>
      </c>
      <c r="B100" s="12">
        <v>57</v>
      </c>
      <c r="C100" s="13">
        <v>24</v>
      </c>
      <c r="D100" s="13">
        <v>33</v>
      </c>
    </row>
    <row r="101" spans="1:4" ht="12" customHeight="1">
      <c r="A101" s="15" t="s">
        <v>107</v>
      </c>
      <c r="B101" s="12">
        <v>60</v>
      </c>
      <c r="C101" s="13">
        <v>35</v>
      </c>
      <c r="D101" s="13">
        <v>25</v>
      </c>
    </row>
    <row r="102" spans="1:4" ht="12" customHeight="1">
      <c r="A102" s="11" t="s">
        <v>108</v>
      </c>
      <c r="B102" s="12">
        <v>205</v>
      </c>
      <c r="C102" s="13">
        <v>116</v>
      </c>
      <c r="D102" s="13">
        <v>89</v>
      </c>
    </row>
    <row r="103" spans="1:4" ht="12" customHeight="1">
      <c r="A103" s="15" t="s">
        <v>109</v>
      </c>
      <c r="B103" s="12">
        <v>49</v>
      </c>
      <c r="C103" s="13">
        <v>25</v>
      </c>
      <c r="D103" s="13">
        <v>24</v>
      </c>
    </row>
    <row r="104" spans="1:4" ht="12" customHeight="1">
      <c r="A104" s="15" t="s">
        <v>110</v>
      </c>
      <c r="B104" s="12">
        <v>38</v>
      </c>
      <c r="C104" s="13">
        <v>26</v>
      </c>
      <c r="D104" s="13">
        <v>12</v>
      </c>
    </row>
    <row r="105" spans="1:4" ht="12" customHeight="1">
      <c r="A105" s="15" t="s">
        <v>111</v>
      </c>
      <c r="B105" s="12">
        <v>50</v>
      </c>
      <c r="C105" s="13">
        <v>26</v>
      </c>
      <c r="D105" s="13">
        <v>24</v>
      </c>
    </row>
    <row r="106" spans="1:4" ht="12" customHeight="1">
      <c r="A106" s="15" t="s">
        <v>112</v>
      </c>
      <c r="B106" s="12">
        <v>45</v>
      </c>
      <c r="C106" s="13">
        <v>23</v>
      </c>
      <c r="D106" s="13">
        <v>22</v>
      </c>
    </row>
    <row r="107" spans="1:4" ht="12" customHeight="1">
      <c r="A107" s="15" t="s">
        <v>113</v>
      </c>
      <c r="B107" s="12">
        <v>23</v>
      </c>
      <c r="C107" s="13">
        <v>16</v>
      </c>
      <c r="D107" s="13">
        <v>7</v>
      </c>
    </row>
    <row r="108" spans="1:4" ht="12" customHeight="1">
      <c r="A108" s="11" t="s">
        <v>114</v>
      </c>
      <c r="B108" s="12">
        <v>97</v>
      </c>
      <c r="C108" s="13">
        <v>68</v>
      </c>
      <c r="D108" s="13">
        <v>29</v>
      </c>
    </row>
    <row r="109" spans="1:4" ht="12" customHeight="1">
      <c r="A109" s="15" t="s">
        <v>115</v>
      </c>
      <c r="B109" s="12">
        <v>29</v>
      </c>
      <c r="C109" s="13">
        <v>24</v>
      </c>
      <c r="D109" s="13">
        <v>5</v>
      </c>
    </row>
    <row r="110" spans="1:4" ht="12" customHeight="1">
      <c r="A110" s="15" t="s">
        <v>116</v>
      </c>
      <c r="B110" s="12">
        <v>24</v>
      </c>
      <c r="C110" s="13">
        <v>16</v>
      </c>
      <c r="D110" s="13">
        <v>8</v>
      </c>
    </row>
    <row r="111" spans="1:4" ht="12" customHeight="1">
      <c r="A111" s="15" t="s">
        <v>117</v>
      </c>
      <c r="B111" s="12">
        <v>15</v>
      </c>
      <c r="C111" s="13">
        <v>7</v>
      </c>
      <c r="D111" s="13">
        <v>8</v>
      </c>
    </row>
    <row r="112" spans="1:4" ht="12" customHeight="1">
      <c r="A112" s="15" t="s">
        <v>118</v>
      </c>
      <c r="B112" s="12">
        <v>12</v>
      </c>
      <c r="C112" s="13">
        <v>11</v>
      </c>
      <c r="D112" s="13">
        <v>1</v>
      </c>
    </row>
    <row r="113" spans="1:34" ht="12" customHeight="1">
      <c r="A113" s="15" t="s">
        <v>119</v>
      </c>
      <c r="B113" s="12">
        <v>17</v>
      </c>
      <c r="C113" s="13">
        <v>10</v>
      </c>
      <c r="D113" s="13">
        <v>7</v>
      </c>
    </row>
    <row r="114" spans="1:34" ht="12" customHeight="1">
      <c r="A114" s="11" t="s">
        <v>120</v>
      </c>
      <c r="B114" s="12">
        <v>49</v>
      </c>
      <c r="C114" s="13">
        <v>31</v>
      </c>
      <c r="D114" s="13">
        <v>18</v>
      </c>
    </row>
    <row r="115" spans="1:34" ht="12" customHeight="1">
      <c r="A115" s="15" t="s">
        <v>121</v>
      </c>
      <c r="B115" s="12">
        <v>18</v>
      </c>
      <c r="C115" s="13">
        <v>9</v>
      </c>
      <c r="D115" s="13">
        <v>9</v>
      </c>
    </row>
    <row r="116" spans="1:34" ht="12" customHeight="1">
      <c r="A116" s="15" t="s">
        <v>122</v>
      </c>
      <c r="B116" s="12">
        <v>18</v>
      </c>
      <c r="C116" s="13">
        <v>13</v>
      </c>
      <c r="D116" s="13">
        <v>5</v>
      </c>
    </row>
    <row r="117" spans="1:34" ht="12" customHeight="1">
      <c r="A117" s="15" t="s">
        <v>123</v>
      </c>
      <c r="B117" s="12">
        <v>7</v>
      </c>
      <c r="C117" s="13">
        <v>5</v>
      </c>
      <c r="D117" s="13">
        <v>2</v>
      </c>
    </row>
    <row r="118" spans="1:34" ht="12" customHeight="1">
      <c r="A118" s="15" t="s">
        <v>124</v>
      </c>
      <c r="B118" s="12">
        <v>4</v>
      </c>
      <c r="C118" s="13">
        <v>3</v>
      </c>
      <c r="D118" s="13">
        <v>1</v>
      </c>
    </row>
    <row r="119" spans="1:34" ht="12" customHeight="1">
      <c r="A119" s="15" t="s">
        <v>125</v>
      </c>
      <c r="B119" s="12">
        <v>2</v>
      </c>
      <c r="C119" s="13">
        <v>1</v>
      </c>
      <c r="D119" s="13">
        <v>1</v>
      </c>
    </row>
    <row r="120" spans="1:34" ht="12" customHeight="1">
      <c r="A120" s="11" t="s">
        <v>126</v>
      </c>
      <c r="B120" s="12">
        <v>22</v>
      </c>
      <c r="C120" s="13">
        <v>18</v>
      </c>
      <c r="D120" s="13">
        <v>4</v>
      </c>
    </row>
    <row r="121" spans="1:34" ht="12" customHeight="1">
      <c r="A121" s="15" t="s">
        <v>127</v>
      </c>
      <c r="B121" s="12">
        <v>5</v>
      </c>
      <c r="C121" s="13">
        <v>4</v>
      </c>
      <c r="D121" s="13">
        <v>1</v>
      </c>
    </row>
    <row r="122" spans="1:34" ht="12" customHeight="1">
      <c r="A122" s="15" t="s">
        <v>128</v>
      </c>
      <c r="B122" s="12">
        <v>8</v>
      </c>
      <c r="C122" s="13">
        <v>8</v>
      </c>
      <c r="D122" s="13" t="s">
        <v>132</v>
      </c>
    </row>
    <row r="123" spans="1:34" ht="12" customHeight="1">
      <c r="A123" s="15" t="s">
        <v>129</v>
      </c>
      <c r="B123" s="12">
        <v>2</v>
      </c>
      <c r="C123" s="13">
        <v>2</v>
      </c>
      <c r="D123" s="13" t="s">
        <v>132</v>
      </c>
    </row>
    <row r="124" spans="1:34" ht="12" customHeight="1">
      <c r="A124" s="15" t="s">
        <v>130</v>
      </c>
      <c r="B124" s="12">
        <v>5</v>
      </c>
      <c r="C124" s="13">
        <v>2</v>
      </c>
      <c r="D124" s="13">
        <v>3</v>
      </c>
    </row>
    <row r="125" spans="1:34" ht="12" customHeight="1">
      <c r="A125" s="15" t="s">
        <v>131</v>
      </c>
      <c r="B125" s="12">
        <v>2</v>
      </c>
      <c r="C125" s="13">
        <v>2</v>
      </c>
      <c r="D125" s="13" t="s">
        <v>132</v>
      </c>
    </row>
    <row r="126" spans="1:34" ht="12" customHeight="1">
      <c r="A126" s="16" t="s">
        <v>133</v>
      </c>
      <c r="B126" s="17">
        <v>2</v>
      </c>
      <c r="C126" s="18">
        <v>1</v>
      </c>
      <c r="D126" s="18">
        <v>1</v>
      </c>
    </row>
    <row r="127" spans="1:34" ht="18.75" customHeight="1">
      <c r="A127" s="28" t="s">
        <v>134</v>
      </c>
      <c r="B127" s="29" t="s">
        <v>5</v>
      </c>
      <c r="C127" s="30" t="s">
        <v>5</v>
      </c>
      <c r="D127" s="30" t="s">
        <v>5</v>
      </c>
      <c r="E127" s="31"/>
      <c r="F127" s="31"/>
      <c r="G127" s="31" t="s">
        <v>5</v>
      </c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</row>
    <row r="128" spans="1:34" ht="12" customHeight="1">
      <c r="A128" s="28" t="s">
        <v>135</v>
      </c>
      <c r="B128" s="29" t="s">
        <v>5</v>
      </c>
      <c r="C128" s="30" t="s">
        <v>5</v>
      </c>
      <c r="D128" s="30" t="s">
        <v>5</v>
      </c>
      <c r="E128" s="31"/>
      <c r="F128" s="31"/>
      <c r="G128" s="31" t="s">
        <v>5</v>
      </c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spans="1:34" ht="12" customHeight="1">
      <c r="A129" s="32" t="s">
        <v>136</v>
      </c>
      <c r="B129" s="29" t="s">
        <v>5</v>
      </c>
      <c r="C129" s="30" t="s">
        <v>5</v>
      </c>
      <c r="D129" s="30" t="s">
        <v>5</v>
      </c>
      <c r="E129" s="31"/>
      <c r="F129" s="31"/>
      <c r="G129" s="31" t="s">
        <v>5</v>
      </c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spans="1:34">
      <c r="A130" s="20" t="s">
        <v>5</v>
      </c>
      <c r="B130" s="21" t="s">
        <v>5</v>
      </c>
      <c r="C130" s="20" t="s">
        <v>5</v>
      </c>
      <c r="D130" s="20" t="s">
        <v>5</v>
      </c>
      <c r="E130" s="2" t="s">
        <v>5</v>
      </c>
      <c r="F130" s="2" t="s">
        <v>5</v>
      </c>
      <c r="G130" s="2" t="s">
        <v>5</v>
      </c>
    </row>
    <row r="131" spans="1:34">
      <c r="B131" s="21"/>
    </row>
  </sheetData>
  <mergeCells count="8">
    <mergeCell ref="A128:AH128"/>
    <mergeCell ref="A129:AH129"/>
    <mergeCell ref="A1:AH1"/>
    <mergeCell ref="A2:AH2"/>
    <mergeCell ref="A3:A4"/>
    <mergeCell ref="B3:B4"/>
    <mergeCell ref="C3:D3"/>
    <mergeCell ref="A127:AH127"/>
  </mergeCells>
  <pageMargins left="0.5" right="0.5" top="0.5" bottom="0.5" header="0" footer="0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8"/>
  <dimension ref="A1:AH131"/>
  <sheetViews>
    <sheetView showGridLines="0" zoomScaleNormal="100" workbookViewId="0">
      <selection activeCell="G4" sqref="G4"/>
    </sheetView>
  </sheetViews>
  <sheetFormatPr baseColWidth="10" defaultColWidth="10.28515625" defaultRowHeight="12.75"/>
  <cols>
    <col min="1" max="2" width="10" style="2" customWidth="1"/>
    <col min="3" max="3" width="12.5703125" style="2" customWidth="1"/>
    <col min="4" max="4" width="16.140625" style="2" customWidth="1"/>
    <col min="5" max="16384" width="10.28515625" style="2"/>
  </cols>
  <sheetData>
    <row r="1" spans="1:34" ht="14.1" customHeight="1">
      <c r="A1" s="33" t="s">
        <v>3</v>
      </c>
      <c r="B1" s="34"/>
      <c r="C1" s="34"/>
      <c r="D1" s="34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s="1" customFormat="1" ht="22.5" customHeight="1">
      <c r="A2" s="35" t="s">
        <v>141</v>
      </c>
      <c r="B2" s="35" t="s">
        <v>5</v>
      </c>
      <c r="C2" s="35" t="s">
        <v>5</v>
      </c>
      <c r="D2" s="35" t="s">
        <v>5</v>
      </c>
      <c r="E2" s="36"/>
      <c r="F2" s="36"/>
      <c r="G2" s="36" t="s">
        <v>5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34" ht="25.15" customHeight="1">
      <c r="A3" s="37" t="s">
        <v>6</v>
      </c>
      <c r="B3" s="37" t="s">
        <v>7</v>
      </c>
      <c r="C3" s="37" t="s">
        <v>8</v>
      </c>
      <c r="D3" s="37" t="s">
        <v>5</v>
      </c>
    </row>
    <row r="4" spans="1:34" ht="25.15" customHeight="1">
      <c r="A4" s="37" t="s">
        <v>5</v>
      </c>
      <c r="B4" s="37" t="s">
        <v>5</v>
      </c>
      <c r="C4" s="6" t="s">
        <v>9</v>
      </c>
      <c r="D4" s="6" t="s">
        <v>10</v>
      </c>
      <c r="E4" s="2" t="s">
        <v>5</v>
      </c>
      <c r="F4" s="2" t="s">
        <v>5</v>
      </c>
      <c r="G4" s="2" t="s">
        <v>5</v>
      </c>
    </row>
    <row r="5" spans="1:34" ht="12" customHeight="1">
      <c r="A5" s="7" t="s">
        <v>11</v>
      </c>
      <c r="B5" s="8">
        <v>66392</v>
      </c>
      <c r="C5" s="9">
        <v>33328</v>
      </c>
      <c r="D5" s="9">
        <v>33064</v>
      </c>
    </row>
    <row r="6" spans="1:34" ht="12" customHeight="1">
      <c r="A6" s="11" t="s">
        <v>12</v>
      </c>
      <c r="B6" s="12">
        <v>4621</v>
      </c>
      <c r="C6" s="13">
        <v>2329</v>
      </c>
      <c r="D6" s="13">
        <v>2292</v>
      </c>
    </row>
    <row r="7" spans="1:34" ht="12" customHeight="1">
      <c r="A7" s="15" t="s">
        <v>13</v>
      </c>
      <c r="B7" s="12">
        <v>811</v>
      </c>
      <c r="C7" s="13">
        <v>425</v>
      </c>
      <c r="D7" s="13">
        <v>386</v>
      </c>
    </row>
    <row r="8" spans="1:34" ht="12" customHeight="1">
      <c r="A8" s="15" t="s">
        <v>14</v>
      </c>
      <c r="B8" s="12">
        <v>861</v>
      </c>
      <c r="C8" s="13">
        <v>412</v>
      </c>
      <c r="D8" s="13">
        <v>449</v>
      </c>
    </row>
    <row r="9" spans="1:34" ht="12" customHeight="1">
      <c r="A9" s="15" t="s">
        <v>15</v>
      </c>
      <c r="B9" s="12">
        <v>917</v>
      </c>
      <c r="C9" s="13">
        <v>475</v>
      </c>
      <c r="D9" s="13">
        <v>442</v>
      </c>
    </row>
    <row r="10" spans="1:34" ht="12" customHeight="1">
      <c r="A10" s="15" t="s">
        <v>16</v>
      </c>
      <c r="B10" s="12">
        <v>1022</v>
      </c>
      <c r="C10" s="13">
        <v>520</v>
      </c>
      <c r="D10" s="13">
        <v>502</v>
      </c>
    </row>
    <row r="11" spans="1:34" ht="12" customHeight="1">
      <c r="A11" s="15" t="s">
        <v>17</v>
      </c>
      <c r="B11" s="12">
        <v>1010</v>
      </c>
      <c r="C11" s="13">
        <v>497</v>
      </c>
      <c r="D11" s="13">
        <v>513</v>
      </c>
    </row>
    <row r="12" spans="1:34" ht="12" customHeight="1">
      <c r="A12" s="11" t="s">
        <v>18</v>
      </c>
      <c r="B12" s="12">
        <v>5542</v>
      </c>
      <c r="C12" s="13">
        <v>2728</v>
      </c>
      <c r="D12" s="13">
        <v>2814</v>
      </c>
    </row>
    <row r="13" spans="1:34" ht="12" customHeight="1">
      <c r="A13" s="15" t="s">
        <v>19</v>
      </c>
      <c r="B13" s="12">
        <v>1057</v>
      </c>
      <c r="C13" s="13">
        <v>505</v>
      </c>
      <c r="D13" s="13">
        <v>552</v>
      </c>
    </row>
    <row r="14" spans="1:34" ht="12" customHeight="1">
      <c r="A14" s="15" t="s">
        <v>20</v>
      </c>
      <c r="B14" s="12">
        <v>1080</v>
      </c>
      <c r="C14" s="13">
        <v>527</v>
      </c>
      <c r="D14" s="13">
        <v>553</v>
      </c>
    </row>
    <row r="15" spans="1:34" ht="12" customHeight="1">
      <c r="A15" s="15" t="s">
        <v>21</v>
      </c>
      <c r="B15" s="12">
        <v>1178</v>
      </c>
      <c r="C15" s="13">
        <v>611</v>
      </c>
      <c r="D15" s="13">
        <v>567</v>
      </c>
    </row>
    <row r="16" spans="1:34" ht="12" customHeight="1">
      <c r="A16" s="15" t="s">
        <v>22</v>
      </c>
      <c r="B16" s="12">
        <v>1096</v>
      </c>
      <c r="C16" s="13">
        <v>533</v>
      </c>
      <c r="D16" s="13">
        <v>563</v>
      </c>
    </row>
    <row r="17" spans="1:4" ht="12" customHeight="1">
      <c r="A17" s="15" t="s">
        <v>23</v>
      </c>
      <c r="B17" s="12">
        <v>1131</v>
      </c>
      <c r="C17" s="13">
        <v>552</v>
      </c>
      <c r="D17" s="13">
        <v>579</v>
      </c>
    </row>
    <row r="18" spans="1:4" ht="12" customHeight="1">
      <c r="A18" s="11" t="s">
        <v>24</v>
      </c>
      <c r="B18" s="12">
        <v>5705</v>
      </c>
      <c r="C18" s="13">
        <v>2781</v>
      </c>
      <c r="D18" s="13">
        <v>2924</v>
      </c>
    </row>
    <row r="19" spans="1:4" ht="12" customHeight="1">
      <c r="A19" s="15" t="s">
        <v>25</v>
      </c>
      <c r="B19" s="12">
        <v>1084</v>
      </c>
      <c r="C19" s="13">
        <v>566</v>
      </c>
      <c r="D19" s="13">
        <v>518</v>
      </c>
    </row>
    <row r="20" spans="1:4" ht="12" customHeight="1">
      <c r="A20" s="15" t="s">
        <v>26</v>
      </c>
      <c r="B20" s="12">
        <v>1191</v>
      </c>
      <c r="C20" s="13">
        <v>558</v>
      </c>
      <c r="D20" s="13">
        <v>633</v>
      </c>
    </row>
    <row r="21" spans="1:4" ht="12" customHeight="1">
      <c r="A21" s="15" t="s">
        <v>27</v>
      </c>
      <c r="B21" s="12">
        <v>1132</v>
      </c>
      <c r="C21" s="13">
        <v>563</v>
      </c>
      <c r="D21" s="13">
        <v>569</v>
      </c>
    </row>
    <row r="22" spans="1:4" ht="12" customHeight="1">
      <c r="A22" s="15" t="s">
        <v>28</v>
      </c>
      <c r="B22" s="12">
        <v>1172</v>
      </c>
      <c r="C22" s="13">
        <v>555</v>
      </c>
      <c r="D22" s="13">
        <v>617</v>
      </c>
    </row>
    <row r="23" spans="1:4" ht="12" customHeight="1">
      <c r="A23" s="15" t="s">
        <v>29</v>
      </c>
      <c r="B23" s="12">
        <v>1126</v>
      </c>
      <c r="C23" s="13">
        <v>539</v>
      </c>
      <c r="D23" s="13">
        <v>587</v>
      </c>
    </row>
    <row r="24" spans="1:4" ht="12" customHeight="1">
      <c r="A24" s="11" t="s">
        <v>30</v>
      </c>
      <c r="B24" s="12">
        <v>5611</v>
      </c>
      <c r="C24" s="13">
        <v>2776</v>
      </c>
      <c r="D24" s="13">
        <v>2835</v>
      </c>
    </row>
    <row r="25" spans="1:4" ht="12" customHeight="1">
      <c r="A25" s="15" t="s">
        <v>31</v>
      </c>
      <c r="B25" s="12">
        <v>1098</v>
      </c>
      <c r="C25" s="13">
        <v>547</v>
      </c>
      <c r="D25" s="13">
        <v>551</v>
      </c>
    </row>
    <row r="26" spans="1:4" ht="12" customHeight="1">
      <c r="A26" s="15" t="s">
        <v>32</v>
      </c>
      <c r="B26" s="12">
        <v>1038</v>
      </c>
      <c r="C26" s="13">
        <v>518</v>
      </c>
      <c r="D26" s="13">
        <v>520</v>
      </c>
    </row>
    <row r="27" spans="1:4" ht="12" customHeight="1">
      <c r="A27" s="15" t="s">
        <v>33</v>
      </c>
      <c r="B27" s="12">
        <v>1209</v>
      </c>
      <c r="C27" s="13">
        <v>587</v>
      </c>
      <c r="D27" s="13">
        <v>622</v>
      </c>
    </row>
    <row r="28" spans="1:4" ht="12" customHeight="1">
      <c r="A28" s="15" t="s">
        <v>34</v>
      </c>
      <c r="B28" s="12">
        <v>1073</v>
      </c>
      <c r="C28" s="13">
        <v>545</v>
      </c>
      <c r="D28" s="13">
        <v>528</v>
      </c>
    </row>
    <row r="29" spans="1:4" ht="12" customHeight="1">
      <c r="A29" s="15" t="s">
        <v>35</v>
      </c>
      <c r="B29" s="12">
        <v>1193</v>
      </c>
      <c r="C29" s="13">
        <v>579</v>
      </c>
      <c r="D29" s="13">
        <v>614</v>
      </c>
    </row>
    <row r="30" spans="1:4" ht="12" customHeight="1">
      <c r="A30" s="11" t="s">
        <v>36</v>
      </c>
      <c r="B30" s="12">
        <v>5545</v>
      </c>
      <c r="C30" s="13">
        <v>2729</v>
      </c>
      <c r="D30" s="13">
        <v>2816</v>
      </c>
    </row>
    <row r="31" spans="1:4" ht="12" customHeight="1">
      <c r="A31" s="15" t="s">
        <v>37</v>
      </c>
      <c r="B31" s="12">
        <v>1059</v>
      </c>
      <c r="C31" s="13">
        <v>534</v>
      </c>
      <c r="D31" s="13">
        <v>525</v>
      </c>
    </row>
    <row r="32" spans="1:4" ht="12" customHeight="1">
      <c r="A32" s="15" t="s">
        <v>38</v>
      </c>
      <c r="B32" s="12">
        <v>1170</v>
      </c>
      <c r="C32" s="13">
        <v>578</v>
      </c>
      <c r="D32" s="13">
        <v>592</v>
      </c>
    </row>
    <row r="33" spans="1:4" ht="12" customHeight="1">
      <c r="A33" s="15" t="s">
        <v>39</v>
      </c>
      <c r="B33" s="12">
        <v>1185</v>
      </c>
      <c r="C33" s="13">
        <v>579</v>
      </c>
      <c r="D33" s="13">
        <v>606</v>
      </c>
    </row>
    <row r="34" spans="1:4" ht="12" customHeight="1">
      <c r="A34" s="15" t="s">
        <v>40</v>
      </c>
      <c r="B34" s="12">
        <v>1053</v>
      </c>
      <c r="C34" s="13">
        <v>507</v>
      </c>
      <c r="D34" s="13">
        <v>546</v>
      </c>
    </row>
    <row r="35" spans="1:4" ht="12" customHeight="1">
      <c r="A35" s="15" t="s">
        <v>41</v>
      </c>
      <c r="B35" s="12">
        <v>1078</v>
      </c>
      <c r="C35" s="13">
        <v>531</v>
      </c>
      <c r="D35" s="13">
        <v>547</v>
      </c>
    </row>
    <row r="36" spans="1:4" ht="12" customHeight="1">
      <c r="A36" s="11" t="s">
        <v>42</v>
      </c>
      <c r="B36" s="12">
        <v>5384</v>
      </c>
      <c r="C36" s="13">
        <v>2772</v>
      </c>
      <c r="D36" s="13">
        <v>2612</v>
      </c>
    </row>
    <row r="37" spans="1:4" ht="12" customHeight="1">
      <c r="A37" s="15" t="s">
        <v>43</v>
      </c>
      <c r="B37" s="12">
        <v>1092</v>
      </c>
      <c r="C37" s="13">
        <v>591</v>
      </c>
      <c r="D37" s="13">
        <v>501</v>
      </c>
    </row>
    <row r="38" spans="1:4" ht="12" customHeight="1">
      <c r="A38" s="15" t="s">
        <v>44</v>
      </c>
      <c r="B38" s="12">
        <v>1080</v>
      </c>
      <c r="C38" s="13">
        <v>559</v>
      </c>
      <c r="D38" s="13">
        <v>521</v>
      </c>
    </row>
    <row r="39" spans="1:4" ht="12" customHeight="1">
      <c r="A39" s="15" t="s">
        <v>45</v>
      </c>
      <c r="B39" s="12">
        <v>1087</v>
      </c>
      <c r="C39" s="13">
        <v>543</v>
      </c>
      <c r="D39" s="13">
        <v>544</v>
      </c>
    </row>
    <row r="40" spans="1:4" ht="12" customHeight="1">
      <c r="A40" s="15" t="s">
        <v>46</v>
      </c>
      <c r="B40" s="12">
        <v>1050</v>
      </c>
      <c r="C40" s="13">
        <v>541</v>
      </c>
      <c r="D40" s="13">
        <v>509</v>
      </c>
    </row>
    <row r="41" spans="1:4" ht="12" customHeight="1">
      <c r="A41" s="15" t="s">
        <v>47</v>
      </c>
      <c r="B41" s="12">
        <v>1075</v>
      </c>
      <c r="C41" s="13">
        <v>538</v>
      </c>
      <c r="D41" s="13">
        <v>537</v>
      </c>
    </row>
    <row r="42" spans="1:4" ht="12" customHeight="1">
      <c r="A42" s="11" t="s">
        <v>48</v>
      </c>
      <c r="B42" s="12">
        <v>4893</v>
      </c>
      <c r="C42" s="13">
        <v>2483</v>
      </c>
      <c r="D42" s="13">
        <v>2410</v>
      </c>
    </row>
    <row r="43" spans="1:4" ht="12" customHeight="1">
      <c r="A43" s="15" t="s">
        <v>49</v>
      </c>
      <c r="B43" s="12">
        <v>1086</v>
      </c>
      <c r="C43" s="13">
        <v>553</v>
      </c>
      <c r="D43" s="13">
        <v>533</v>
      </c>
    </row>
    <row r="44" spans="1:4" ht="12" customHeight="1">
      <c r="A44" s="15" t="s">
        <v>50</v>
      </c>
      <c r="B44" s="12">
        <v>1082</v>
      </c>
      <c r="C44" s="13">
        <v>555</v>
      </c>
      <c r="D44" s="13">
        <v>527</v>
      </c>
    </row>
    <row r="45" spans="1:4" ht="12" customHeight="1">
      <c r="A45" s="15" t="s">
        <v>51</v>
      </c>
      <c r="B45" s="12">
        <v>944</v>
      </c>
      <c r="C45" s="13">
        <v>481</v>
      </c>
      <c r="D45" s="13">
        <v>463</v>
      </c>
    </row>
    <row r="46" spans="1:4" ht="12" customHeight="1">
      <c r="A46" s="15" t="s">
        <v>52</v>
      </c>
      <c r="B46" s="12">
        <v>935</v>
      </c>
      <c r="C46" s="13">
        <v>452</v>
      </c>
      <c r="D46" s="13">
        <v>483</v>
      </c>
    </row>
    <row r="47" spans="1:4" ht="12" customHeight="1">
      <c r="A47" s="15" t="s">
        <v>53</v>
      </c>
      <c r="B47" s="12">
        <v>846</v>
      </c>
      <c r="C47" s="13">
        <v>442</v>
      </c>
      <c r="D47" s="13">
        <v>404</v>
      </c>
    </row>
    <row r="48" spans="1:4" ht="12" customHeight="1">
      <c r="A48" s="11" t="s">
        <v>54</v>
      </c>
      <c r="B48" s="12">
        <v>4480</v>
      </c>
      <c r="C48" s="13">
        <v>2276</v>
      </c>
      <c r="D48" s="13">
        <v>2204</v>
      </c>
    </row>
    <row r="49" spans="1:4" ht="12" customHeight="1">
      <c r="A49" s="15" t="s">
        <v>55</v>
      </c>
      <c r="B49" s="12">
        <v>962</v>
      </c>
      <c r="C49" s="13">
        <v>487</v>
      </c>
      <c r="D49" s="13">
        <v>475</v>
      </c>
    </row>
    <row r="50" spans="1:4" ht="12" customHeight="1">
      <c r="A50" s="15" t="s">
        <v>56</v>
      </c>
      <c r="B50" s="12">
        <v>913</v>
      </c>
      <c r="C50" s="13">
        <v>469</v>
      </c>
      <c r="D50" s="13">
        <v>444</v>
      </c>
    </row>
    <row r="51" spans="1:4" ht="12" customHeight="1">
      <c r="A51" s="15" t="s">
        <v>57</v>
      </c>
      <c r="B51" s="12">
        <v>827</v>
      </c>
      <c r="C51" s="13">
        <v>411</v>
      </c>
      <c r="D51" s="13">
        <v>416</v>
      </c>
    </row>
    <row r="52" spans="1:4" ht="12" customHeight="1">
      <c r="A52" s="15" t="s">
        <v>58</v>
      </c>
      <c r="B52" s="12">
        <v>831</v>
      </c>
      <c r="C52" s="13">
        <v>438</v>
      </c>
      <c r="D52" s="13">
        <v>393</v>
      </c>
    </row>
    <row r="53" spans="1:4" ht="12" customHeight="1">
      <c r="A53" s="15" t="s">
        <v>59</v>
      </c>
      <c r="B53" s="12">
        <v>947</v>
      </c>
      <c r="C53" s="13">
        <v>471</v>
      </c>
      <c r="D53" s="13">
        <v>476</v>
      </c>
    </row>
    <row r="54" spans="1:4" ht="12" customHeight="1">
      <c r="A54" s="11" t="s">
        <v>60</v>
      </c>
      <c r="B54" s="12">
        <v>4839</v>
      </c>
      <c r="C54" s="13">
        <v>2437</v>
      </c>
      <c r="D54" s="13">
        <v>2402</v>
      </c>
    </row>
    <row r="55" spans="1:4" ht="12" customHeight="1">
      <c r="A55" s="15" t="s">
        <v>61</v>
      </c>
      <c r="B55" s="12">
        <v>998</v>
      </c>
      <c r="C55" s="13">
        <v>502</v>
      </c>
      <c r="D55" s="13">
        <v>496</v>
      </c>
    </row>
    <row r="56" spans="1:4" ht="12" customHeight="1">
      <c r="A56" s="15" t="s">
        <v>62</v>
      </c>
      <c r="B56" s="12">
        <v>908</v>
      </c>
      <c r="C56" s="13">
        <v>468</v>
      </c>
      <c r="D56" s="13">
        <v>440</v>
      </c>
    </row>
    <row r="57" spans="1:4" ht="12" customHeight="1">
      <c r="A57" s="15" t="s">
        <v>63</v>
      </c>
      <c r="B57" s="12">
        <v>988</v>
      </c>
      <c r="C57" s="13">
        <v>477</v>
      </c>
      <c r="D57" s="13">
        <v>511</v>
      </c>
    </row>
    <row r="58" spans="1:4" ht="12" customHeight="1">
      <c r="A58" s="15" t="s">
        <v>64</v>
      </c>
      <c r="B58" s="12">
        <v>933</v>
      </c>
      <c r="C58" s="13">
        <v>473</v>
      </c>
      <c r="D58" s="13">
        <v>460</v>
      </c>
    </row>
    <row r="59" spans="1:4" ht="12" customHeight="1">
      <c r="A59" s="15" t="s">
        <v>65</v>
      </c>
      <c r="B59" s="12">
        <v>1012</v>
      </c>
      <c r="C59" s="13">
        <v>517</v>
      </c>
      <c r="D59" s="13">
        <v>495</v>
      </c>
    </row>
    <row r="60" spans="1:4" ht="12" customHeight="1">
      <c r="A60" s="11" t="s">
        <v>66</v>
      </c>
      <c r="B60" s="12">
        <v>3669</v>
      </c>
      <c r="C60" s="13">
        <v>1843</v>
      </c>
      <c r="D60" s="13">
        <v>1826</v>
      </c>
    </row>
    <row r="61" spans="1:4" ht="12" customHeight="1">
      <c r="A61" s="15" t="s">
        <v>67</v>
      </c>
      <c r="B61" s="12">
        <v>788</v>
      </c>
      <c r="C61" s="13">
        <v>386</v>
      </c>
      <c r="D61" s="13">
        <v>402</v>
      </c>
    </row>
    <row r="62" spans="1:4" ht="12" customHeight="1">
      <c r="A62" s="15" t="s">
        <v>68</v>
      </c>
      <c r="B62" s="12">
        <v>762</v>
      </c>
      <c r="C62" s="13">
        <v>389</v>
      </c>
      <c r="D62" s="13">
        <v>373</v>
      </c>
    </row>
    <row r="63" spans="1:4" ht="12" customHeight="1">
      <c r="A63" s="15" t="s">
        <v>69</v>
      </c>
      <c r="B63" s="12">
        <v>746</v>
      </c>
      <c r="C63" s="13">
        <v>370</v>
      </c>
      <c r="D63" s="13">
        <v>376</v>
      </c>
    </row>
    <row r="64" spans="1:4" ht="12" customHeight="1">
      <c r="A64" s="15" t="s">
        <v>70</v>
      </c>
      <c r="B64" s="12">
        <v>671</v>
      </c>
      <c r="C64" s="13">
        <v>342</v>
      </c>
      <c r="D64" s="13">
        <v>329</v>
      </c>
    </row>
    <row r="65" spans="1:4" ht="12" customHeight="1">
      <c r="A65" s="15" t="s">
        <v>71</v>
      </c>
      <c r="B65" s="12">
        <v>702</v>
      </c>
      <c r="C65" s="13">
        <v>356</v>
      </c>
      <c r="D65" s="13">
        <v>346</v>
      </c>
    </row>
    <row r="66" spans="1:4" ht="12" customHeight="1">
      <c r="A66" s="11" t="s">
        <v>72</v>
      </c>
      <c r="B66" s="12">
        <v>2993</v>
      </c>
      <c r="C66" s="13">
        <v>1491</v>
      </c>
      <c r="D66" s="13">
        <v>1502</v>
      </c>
    </row>
    <row r="67" spans="1:4" ht="12" customHeight="1">
      <c r="A67" s="15" t="s">
        <v>73</v>
      </c>
      <c r="B67" s="12">
        <v>627</v>
      </c>
      <c r="C67" s="13">
        <v>330</v>
      </c>
      <c r="D67" s="13">
        <v>297</v>
      </c>
    </row>
    <row r="68" spans="1:4" ht="12" customHeight="1">
      <c r="A68" s="15" t="s">
        <v>74</v>
      </c>
      <c r="B68" s="12">
        <v>587</v>
      </c>
      <c r="C68" s="13">
        <v>259</v>
      </c>
      <c r="D68" s="13">
        <v>328</v>
      </c>
    </row>
    <row r="69" spans="1:4" ht="12" customHeight="1">
      <c r="A69" s="15" t="s">
        <v>75</v>
      </c>
      <c r="B69" s="12">
        <v>585</v>
      </c>
      <c r="C69" s="13">
        <v>303</v>
      </c>
      <c r="D69" s="13">
        <v>282</v>
      </c>
    </row>
    <row r="70" spans="1:4" ht="12" customHeight="1">
      <c r="A70" s="15" t="s">
        <v>76</v>
      </c>
      <c r="B70" s="12">
        <v>622</v>
      </c>
      <c r="C70" s="13">
        <v>304</v>
      </c>
      <c r="D70" s="13">
        <v>318</v>
      </c>
    </row>
    <row r="71" spans="1:4" ht="12" customHeight="1">
      <c r="A71" s="15" t="s">
        <v>77</v>
      </c>
      <c r="B71" s="12">
        <v>572</v>
      </c>
      <c r="C71" s="13">
        <v>295</v>
      </c>
      <c r="D71" s="13">
        <v>277</v>
      </c>
    </row>
    <row r="72" spans="1:4" ht="12" customHeight="1">
      <c r="A72" s="11" t="s">
        <v>78</v>
      </c>
      <c r="B72" s="12">
        <v>2994</v>
      </c>
      <c r="C72" s="13">
        <v>1506</v>
      </c>
      <c r="D72" s="13">
        <v>1488</v>
      </c>
    </row>
    <row r="73" spans="1:4" ht="12" customHeight="1">
      <c r="A73" s="15" t="s">
        <v>79</v>
      </c>
      <c r="B73" s="12">
        <v>561</v>
      </c>
      <c r="C73" s="13">
        <v>292</v>
      </c>
      <c r="D73" s="13">
        <v>269</v>
      </c>
    </row>
    <row r="74" spans="1:4" ht="12" customHeight="1">
      <c r="A74" s="15" t="s">
        <v>80</v>
      </c>
      <c r="B74" s="12">
        <v>555</v>
      </c>
      <c r="C74" s="13">
        <v>285</v>
      </c>
      <c r="D74" s="13">
        <v>270</v>
      </c>
    </row>
    <row r="75" spans="1:4" ht="12" customHeight="1">
      <c r="A75" s="15" t="s">
        <v>81</v>
      </c>
      <c r="B75" s="12">
        <v>680</v>
      </c>
      <c r="C75" s="13">
        <v>335</v>
      </c>
      <c r="D75" s="13">
        <v>345</v>
      </c>
    </row>
    <row r="76" spans="1:4" ht="12" customHeight="1">
      <c r="A76" s="15" t="s">
        <v>82</v>
      </c>
      <c r="B76" s="12">
        <v>576</v>
      </c>
      <c r="C76" s="13">
        <v>285</v>
      </c>
      <c r="D76" s="13">
        <v>291</v>
      </c>
    </row>
    <row r="77" spans="1:4" ht="12" customHeight="1">
      <c r="A77" s="15" t="s">
        <v>83</v>
      </c>
      <c r="B77" s="12">
        <v>622</v>
      </c>
      <c r="C77" s="13">
        <v>309</v>
      </c>
      <c r="D77" s="13">
        <v>313</v>
      </c>
    </row>
    <row r="78" spans="1:4" ht="12" customHeight="1">
      <c r="A78" s="11" t="s">
        <v>84</v>
      </c>
      <c r="B78" s="12">
        <v>2809</v>
      </c>
      <c r="C78" s="13">
        <v>1398</v>
      </c>
      <c r="D78" s="13">
        <v>1411</v>
      </c>
    </row>
    <row r="79" spans="1:4" ht="12" customHeight="1">
      <c r="A79" s="15" t="s">
        <v>85</v>
      </c>
      <c r="B79" s="12">
        <v>587</v>
      </c>
      <c r="C79" s="13">
        <v>296</v>
      </c>
      <c r="D79" s="13">
        <v>291</v>
      </c>
    </row>
    <row r="80" spans="1:4" ht="12" customHeight="1">
      <c r="A80" s="15" t="s">
        <v>86</v>
      </c>
      <c r="B80" s="12">
        <v>526</v>
      </c>
      <c r="C80" s="13">
        <v>265</v>
      </c>
      <c r="D80" s="13">
        <v>261</v>
      </c>
    </row>
    <row r="81" spans="1:4" ht="12" customHeight="1">
      <c r="A81" s="15" t="s">
        <v>87</v>
      </c>
      <c r="B81" s="12">
        <v>601</v>
      </c>
      <c r="C81" s="13">
        <v>284</v>
      </c>
      <c r="D81" s="13">
        <v>317</v>
      </c>
    </row>
    <row r="82" spans="1:4" ht="12" customHeight="1">
      <c r="A82" s="15" t="s">
        <v>88</v>
      </c>
      <c r="B82" s="12">
        <v>531</v>
      </c>
      <c r="C82" s="13">
        <v>262</v>
      </c>
      <c r="D82" s="13">
        <v>269</v>
      </c>
    </row>
    <row r="83" spans="1:4" ht="12" customHeight="1">
      <c r="A83" s="15" t="s">
        <v>89</v>
      </c>
      <c r="B83" s="12">
        <v>564</v>
      </c>
      <c r="C83" s="13">
        <v>291</v>
      </c>
      <c r="D83" s="13">
        <v>273</v>
      </c>
    </row>
    <row r="84" spans="1:4" ht="12" customHeight="1">
      <c r="A84" s="11" t="s">
        <v>90</v>
      </c>
      <c r="B84" s="12">
        <v>2678</v>
      </c>
      <c r="C84" s="13">
        <v>1327</v>
      </c>
      <c r="D84" s="13">
        <v>1351</v>
      </c>
    </row>
    <row r="85" spans="1:4" ht="12" customHeight="1">
      <c r="A85" s="15" t="s">
        <v>91</v>
      </c>
      <c r="B85" s="12">
        <v>537</v>
      </c>
      <c r="C85" s="13">
        <v>288</v>
      </c>
      <c r="D85" s="13">
        <v>249</v>
      </c>
    </row>
    <row r="86" spans="1:4" ht="12" customHeight="1">
      <c r="A86" s="15" t="s">
        <v>92</v>
      </c>
      <c r="B86" s="12">
        <v>564</v>
      </c>
      <c r="C86" s="13">
        <v>261</v>
      </c>
      <c r="D86" s="13">
        <v>303</v>
      </c>
    </row>
    <row r="87" spans="1:4" ht="12" customHeight="1">
      <c r="A87" s="15" t="s">
        <v>93</v>
      </c>
      <c r="B87" s="12">
        <v>533</v>
      </c>
      <c r="C87" s="13">
        <v>257</v>
      </c>
      <c r="D87" s="13">
        <v>276</v>
      </c>
    </row>
    <row r="88" spans="1:4" ht="12" customHeight="1">
      <c r="A88" s="15" t="s">
        <v>94</v>
      </c>
      <c r="B88" s="12">
        <v>535</v>
      </c>
      <c r="C88" s="13">
        <v>267</v>
      </c>
      <c r="D88" s="13">
        <v>268</v>
      </c>
    </row>
    <row r="89" spans="1:4" ht="12" customHeight="1">
      <c r="A89" s="15" t="s">
        <v>95</v>
      </c>
      <c r="B89" s="12">
        <v>509</v>
      </c>
      <c r="C89" s="13">
        <v>254</v>
      </c>
      <c r="D89" s="13">
        <v>255</v>
      </c>
    </row>
    <row r="90" spans="1:4" ht="12" customHeight="1">
      <c r="A90" s="11" t="s">
        <v>96</v>
      </c>
      <c r="B90" s="12">
        <v>2004</v>
      </c>
      <c r="C90" s="13">
        <v>982</v>
      </c>
      <c r="D90" s="13">
        <v>1022</v>
      </c>
    </row>
    <row r="91" spans="1:4" ht="12" customHeight="1">
      <c r="A91" s="15" t="s">
        <v>97</v>
      </c>
      <c r="B91" s="12">
        <v>490</v>
      </c>
      <c r="C91" s="13">
        <v>226</v>
      </c>
      <c r="D91" s="13">
        <v>264</v>
      </c>
    </row>
    <row r="92" spans="1:4" ht="12" customHeight="1">
      <c r="A92" s="15" t="s">
        <v>98</v>
      </c>
      <c r="B92" s="12">
        <v>414</v>
      </c>
      <c r="C92" s="13">
        <v>204</v>
      </c>
      <c r="D92" s="13">
        <v>210</v>
      </c>
    </row>
    <row r="93" spans="1:4" ht="12" customHeight="1">
      <c r="A93" s="15" t="s">
        <v>99</v>
      </c>
      <c r="B93" s="12">
        <v>365</v>
      </c>
      <c r="C93" s="13">
        <v>175</v>
      </c>
      <c r="D93" s="13">
        <v>190</v>
      </c>
    </row>
    <row r="94" spans="1:4" ht="12" customHeight="1">
      <c r="A94" s="15" t="s">
        <v>100</v>
      </c>
      <c r="B94" s="12">
        <v>353</v>
      </c>
      <c r="C94" s="13">
        <v>170</v>
      </c>
      <c r="D94" s="13">
        <v>183</v>
      </c>
    </row>
    <row r="95" spans="1:4" ht="12" customHeight="1">
      <c r="A95" s="15" t="s">
        <v>101</v>
      </c>
      <c r="B95" s="12">
        <v>382</v>
      </c>
      <c r="C95" s="13">
        <v>207</v>
      </c>
      <c r="D95" s="13">
        <v>175</v>
      </c>
    </row>
    <row r="96" spans="1:4" ht="12" customHeight="1">
      <c r="A96" s="11" t="s">
        <v>102</v>
      </c>
      <c r="B96" s="12">
        <v>1220</v>
      </c>
      <c r="C96" s="13">
        <v>649</v>
      </c>
      <c r="D96" s="13">
        <v>571</v>
      </c>
    </row>
    <row r="97" spans="1:4" ht="12" customHeight="1">
      <c r="A97" s="15" t="s">
        <v>103</v>
      </c>
      <c r="B97" s="12">
        <v>298</v>
      </c>
      <c r="C97" s="13">
        <v>160</v>
      </c>
      <c r="D97" s="13">
        <v>138</v>
      </c>
    </row>
    <row r="98" spans="1:4" ht="12" customHeight="1">
      <c r="A98" s="15" t="s">
        <v>104</v>
      </c>
      <c r="B98" s="12">
        <v>237</v>
      </c>
      <c r="C98" s="13">
        <v>128</v>
      </c>
      <c r="D98" s="13">
        <v>109</v>
      </c>
    </row>
    <row r="99" spans="1:4" ht="12" customHeight="1">
      <c r="A99" s="15" t="s">
        <v>105</v>
      </c>
      <c r="B99" s="12">
        <v>224</v>
      </c>
      <c r="C99" s="13">
        <v>133</v>
      </c>
      <c r="D99" s="13">
        <v>91</v>
      </c>
    </row>
    <row r="100" spans="1:4" ht="12" customHeight="1">
      <c r="A100" s="15" t="s">
        <v>106</v>
      </c>
      <c r="B100" s="12">
        <v>252</v>
      </c>
      <c r="C100" s="13">
        <v>121</v>
      </c>
      <c r="D100" s="13">
        <v>131</v>
      </c>
    </row>
    <row r="101" spans="1:4" ht="12" customHeight="1">
      <c r="A101" s="15" t="s">
        <v>107</v>
      </c>
      <c r="B101" s="12">
        <v>209</v>
      </c>
      <c r="C101" s="13">
        <v>107</v>
      </c>
      <c r="D101" s="13">
        <v>102</v>
      </c>
    </row>
    <row r="102" spans="1:4" ht="12" customHeight="1">
      <c r="A102" s="11" t="s">
        <v>108</v>
      </c>
      <c r="B102" s="12">
        <v>799</v>
      </c>
      <c r="C102" s="13">
        <v>454</v>
      </c>
      <c r="D102" s="13">
        <v>345</v>
      </c>
    </row>
    <row r="103" spans="1:4" ht="12" customHeight="1">
      <c r="A103" s="15" t="s">
        <v>109</v>
      </c>
      <c r="B103" s="12">
        <v>191</v>
      </c>
      <c r="C103" s="13">
        <v>107</v>
      </c>
      <c r="D103" s="13">
        <v>84</v>
      </c>
    </row>
    <row r="104" spans="1:4" ht="12" customHeight="1">
      <c r="A104" s="15" t="s">
        <v>110</v>
      </c>
      <c r="B104" s="12">
        <v>169</v>
      </c>
      <c r="C104" s="13">
        <v>92</v>
      </c>
      <c r="D104" s="13">
        <v>77</v>
      </c>
    </row>
    <row r="105" spans="1:4" ht="12" customHeight="1">
      <c r="A105" s="15" t="s">
        <v>111</v>
      </c>
      <c r="B105" s="12">
        <v>180</v>
      </c>
      <c r="C105" s="13">
        <v>96</v>
      </c>
      <c r="D105" s="13">
        <v>84</v>
      </c>
    </row>
    <row r="106" spans="1:4" ht="12" customHeight="1">
      <c r="A106" s="15" t="s">
        <v>112</v>
      </c>
      <c r="B106" s="12">
        <v>126</v>
      </c>
      <c r="C106" s="13">
        <v>80</v>
      </c>
      <c r="D106" s="13">
        <v>46</v>
      </c>
    </row>
    <row r="107" spans="1:4" ht="12" customHeight="1">
      <c r="A107" s="15" t="s">
        <v>113</v>
      </c>
      <c r="B107" s="12">
        <v>133</v>
      </c>
      <c r="C107" s="13">
        <v>79</v>
      </c>
      <c r="D107" s="13">
        <v>54</v>
      </c>
    </row>
    <row r="108" spans="1:4" ht="12" customHeight="1">
      <c r="A108" s="11" t="s">
        <v>114</v>
      </c>
      <c r="B108" s="12">
        <v>411</v>
      </c>
      <c r="C108" s="13">
        <v>248</v>
      </c>
      <c r="D108" s="13">
        <v>163</v>
      </c>
    </row>
    <row r="109" spans="1:4" ht="12" customHeight="1">
      <c r="A109" s="15" t="s">
        <v>115</v>
      </c>
      <c r="B109" s="12">
        <v>116</v>
      </c>
      <c r="C109" s="13">
        <v>72</v>
      </c>
      <c r="D109" s="13">
        <v>44</v>
      </c>
    </row>
    <row r="110" spans="1:4" ht="12" customHeight="1">
      <c r="A110" s="15" t="s">
        <v>116</v>
      </c>
      <c r="B110" s="12">
        <v>82</v>
      </c>
      <c r="C110" s="13">
        <v>39</v>
      </c>
      <c r="D110" s="13">
        <v>43</v>
      </c>
    </row>
    <row r="111" spans="1:4" ht="12" customHeight="1">
      <c r="A111" s="15" t="s">
        <v>117</v>
      </c>
      <c r="B111" s="12">
        <v>81</v>
      </c>
      <c r="C111" s="13">
        <v>56</v>
      </c>
      <c r="D111" s="13">
        <v>25</v>
      </c>
    </row>
    <row r="112" spans="1:4" ht="12" customHeight="1">
      <c r="A112" s="15" t="s">
        <v>118</v>
      </c>
      <c r="B112" s="12">
        <v>66</v>
      </c>
      <c r="C112" s="13">
        <v>39</v>
      </c>
      <c r="D112" s="13">
        <v>27</v>
      </c>
    </row>
    <row r="113" spans="1:34" ht="12" customHeight="1">
      <c r="A113" s="15" t="s">
        <v>119</v>
      </c>
      <c r="B113" s="12">
        <v>66</v>
      </c>
      <c r="C113" s="13">
        <v>42</v>
      </c>
      <c r="D113" s="13">
        <v>24</v>
      </c>
    </row>
    <row r="114" spans="1:34" ht="12" customHeight="1">
      <c r="A114" s="11" t="s">
        <v>120</v>
      </c>
      <c r="B114" s="12">
        <v>158</v>
      </c>
      <c r="C114" s="13">
        <v>94</v>
      </c>
      <c r="D114" s="13">
        <v>64</v>
      </c>
    </row>
    <row r="115" spans="1:34" ht="12" customHeight="1">
      <c r="A115" s="15" t="s">
        <v>121</v>
      </c>
      <c r="B115" s="12">
        <v>55</v>
      </c>
      <c r="C115" s="13">
        <v>35</v>
      </c>
      <c r="D115" s="13">
        <v>20</v>
      </c>
    </row>
    <row r="116" spans="1:34" ht="12" customHeight="1">
      <c r="A116" s="15" t="s">
        <v>122</v>
      </c>
      <c r="B116" s="12">
        <v>33</v>
      </c>
      <c r="C116" s="13">
        <v>19</v>
      </c>
      <c r="D116" s="13">
        <v>14</v>
      </c>
    </row>
    <row r="117" spans="1:34" ht="12" customHeight="1">
      <c r="A117" s="15" t="s">
        <v>123</v>
      </c>
      <c r="B117" s="12">
        <v>33</v>
      </c>
      <c r="C117" s="13">
        <v>20</v>
      </c>
      <c r="D117" s="13">
        <v>13</v>
      </c>
    </row>
    <row r="118" spans="1:34" ht="12" customHeight="1">
      <c r="A118" s="15" t="s">
        <v>124</v>
      </c>
      <c r="B118" s="12">
        <v>18</v>
      </c>
      <c r="C118" s="13">
        <v>9</v>
      </c>
      <c r="D118" s="13">
        <v>9</v>
      </c>
    </row>
    <row r="119" spans="1:34" ht="12" customHeight="1">
      <c r="A119" s="15" t="s">
        <v>125</v>
      </c>
      <c r="B119" s="12">
        <v>19</v>
      </c>
      <c r="C119" s="13">
        <v>11</v>
      </c>
      <c r="D119" s="13">
        <v>8</v>
      </c>
    </row>
    <row r="120" spans="1:34" ht="12" customHeight="1">
      <c r="A120" s="11" t="s">
        <v>126</v>
      </c>
      <c r="B120" s="12">
        <v>32</v>
      </c>
      <c r="C120" s="13">
        <v>23</v>
      </c>
      <c r="D120" s="13">
        <v>9</v>
      </c>
    </row>
    <row r="121" spans="1:34" ht="12" customHeight="1">
      <c r="A121" s="15" t="s">
        <v>127</v>
      </c>
      <c r="B121" s="12">
        <v>15</v>
      </c>
      <c r="C121" s="13">
        <v>11</v>
      </c>
      <c r="D121" s="13">
        <v>4</v>
      </c>
    </row>
    <row r="122" spans="1:34" ht="12" customHeight="1">
      <c r="A122" s="15" t="s">
        <v>128</v>
      </c>
      <c r="B122" s="12">
        <v>5</v>
      </c>
      <c r="C122" s="13">
        <v>4</v>
      </c>
      <c r="D122" s="13">
        <v>1</v>
      </c>
    </row>
    <row r="123" spans="1:34" ht="12" customHeight="1">
      <c r="A123" s="15" t="s">
        <v>129</v>
      </c>
      <c r="B123" s="12">
        <v>5</v>
      </c>
      <c r="C123" s="13">
        <v>4</v>
      </c>
      <c r="D123" s="13">
        <v>1</v>
      </c>
    </row>
    <row r="124" spans="1:34" ht="12" customHeight="1">
      <c r="A124" s="15" t="s">
        <v>130</v>
      </c>
      <c r="B124" s="12">
        <v>5</v>
      </c>
      <c r="C124" s="13">
        <v>2</v>
      </c>
      <c r="D124" s="13">
        <v>3</v>
      </c>
    </row>
    <row r="125" spans="1:34" ht="12" customHeight="1">
      <c r="A125" s="15" t="s">
        <v>131</v>
      </c>
      <c r="B125" s="12">
        <v>2</v>
      </c>
      <c r="C125" s="13">
        <v>2</v>
      </c>
      <c r="D125" s="13" t="s">
        <v>132</v>
      </c>
    </row>
    <row r="126" spans="1:34" ht="12" customHeight="1">
      <c r="A126" s="16" t="s">
        <v>133</v>
      </c>
      <c r="B126" s="17">
        <v>5</v>
      </c>
      <c r="C126" s="18">
        <v>2</v>
      </c>
      <c r="D126" s="18">
        <v>3</v>
      </c>
    </row>
    <row r="127" spans="1:34" ht="12" customHeight="1">
      <c r="A127" s="28" t="s">
        <v>134</v>
      </c>
      <c r="B127" s="29" t="s">
        <v>5</v>
      </c>
      <c r="C127" s="30" t="s">
        <v>5</v>
      </c>
      <c r="D127" s="30" t="s">
        <v>5</v>
      </c>
      <c r="E127" s="31"/>
      <c r="F127" s="31"/>
      <c r="G127" s="31" t="s">
        <v>5</v>
      </c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</row>
    <row r="128" spans="1:34" ht="12" customHeight="1">
      <c r="A128" s="28" t="s">
        <v>135</v>
      </c>
      <c r="B128" s="29" t="s">
        <v>5</v>
      </c>
      <c r="C128" s="30" t="s">
        <v>5</v>
      </c>
      <c r="D128" s="30" t="s">
        <v>5</v>
      </c>
      <c r="E128" s="31"/>
      <c r="F128" s="31"/>
      <c r="G128" s="31" t="s">
        <v>5</v>
      </c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spans="1:34" ht="12" customHeight="1">
      <c r="A129" s="32" t="s">
        <v>136</v>
      </c>
      <c r="B129" s="29" t="s">
        <v>5</v>
      </c>
      <c r="C129" s="30" t="s">
        <v>5</v>
      </c>
      <c r="D129" s="30" t="s">
        <v>5</v>
      </c>
      <c r="E129" s="31"/>
      <c r="F129" s="31"/>
      <c r="G129" s="31" t="s">
        <v>5</v>
      </c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spans="1:34">
      <c r="A130" s="20" t="s">
        <v>5</v>
      </c>
      <c r="B130" s="21" t="s">
        <v>5</v>
      </c>
      <c r="C130" s="20" t="s">
        <v>5</v>
      </c>
      <c r="D130" s="20" t="s">
        <v>5</v>
      </c>
      <c r="E130" s="2" t="s">
        <v>5</v>
      </c>
      <c r="F130" s="2" t="s">
        <v>5</v>
      </c>
      <c r="G130" s="2" t="s">
        <v>5</v>
      </c>
    </row>
    <row r="131" spans="1:34">
      <c r="B131" s="21"/>
    </row>
  </sheetData>
  <mergeCells count="8">
    <mergeCell ref="A128:AH128"/>
    <mergeCell ref="A129:AH129"/>
    <mergeCell ref="A1:AH1"/>
    <mergeCell ref="A2:AH2"/>
    <mergeCell ref="A3:A4"/>
    <mergeCell ref="B3:B4"/>
    <mergeCell ref="C3:D3"/>
    <mergeCell ref="A127:AH127"/>
  </mergeCells>
  <pageMargins left="0.5" right="0.5" top="0.5" bottom="0.5" header="0" footer="0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1"/>
  <sheetViews>
    <sheetView showGridLines="0" zoomScaleNormal="100" workbookViewId="0">
      <selection activeCell="J8" sqref="J8"/>
    </sheetView>
  </sheetViews>
  <sheetFormatPr baseColWidth="10" defaultColWidth="10.28515625" defaultRowHeight="12.75"/>
  <cols>
    <col min="1" max="2" width="10" style="2" customWidth="1"/>
    <col min="3" max="3" width="12.5703125" style="2" customWidth="1"/>
    <col min="4" max="4" width="16.140625" style="2" customWidth="1"/>
    <col min="5" max="16384" width="10.28515625" style="2"/>
  </cols>
  <sheetData>
    <row r="1" spans="1:34" ht="14.1" customHeight="1">
      <c r="A1" s="33" t="s">
        <v>3</v>
      </c>
      <c r="B1" s="34"/>
      <c r="C1" s="34"/>
      <c r="D1" s="34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s="1" customFormat="1" ht="22.5" customHeight="1">
      <c r="A2" s="35" t="s">
        <v>155</v>
      </c>
      <c r="B2" s="35" t="s">
        <v>5</v>
      </c>
      <c r="C2" s="35" t="s">
        <v>5</v>
      </c>
      <c r="D2" s="35" t="s">
        <v>5</v>
      </c>
      <c r="E2" s="36"/>
      <c r="F2" s="36"/>
      <c r="G2" s="36" t="s">
        <v>5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34" ht="25.15" customHeight="1">
      <c r="A3" s="37" t="s">
        <v>6</v>
      </c>
      <c r="B3" s="37" t="s">
        <v>7</v>
      </c>
      <c r="C3" s="37" t="s">
        <v>8</v>
      </c>
      <c r="D3" s="37" t="s">
        <v>5</v>
      </c>
    </row>
    <row r="4" spans="1:34" ht="25.15" customHeight="1">
      <c r="A4" s="37" t="s">
        <v>5</v>
      </c>
      <c r="B4" s="37" t="s">
        <v>5</v>
      </c>
      <c r="C4" s="6" t="s">
        <v>9</v>
      </c>
      <c r="D4" s="6" t="s">
        <v>10</v>
      </c>
      <c r="E4" s="2" t="s">
        <v>5</v>
      </c>
      <c r="F4" s="2" t="s">
        <v>5</v>
      </c>
      <c r="G4" s="2" t="s">
        <v>5</v>
      </c>
    </row>
    <row r="5" spans="1:34" ht="12" customHeight="1">
      <c r="A5" s="7" t="s">
        <v>11</v>
      </c>
      <c r="B5" s="8">
        <v>93552</v>
      </c>
      <c r="C5" s="9">
        <v>47663</v>
      </c>
      <c r="D5" s="9">
        <v>45889</v>
      </c>
    </row>
    <row r="6" spans="1:34" ht="12" customHeight="1">
      <c r="A6" s="11" t="s">
        <v>12</v>
      </c>
      <c r="B6" s="12">
        <v>6923</v>
      </c>
      <c r="C6" s="13">
        <v>3366</v>
      </c>
      <c r="D6" s="13">
        <v>3557</v>
      </c>
    </row>
    <row r="7" spans="1:34" ht="12" customHeight="1">
      <c r="A7" s="15" t="s">
        <v>13</v>
      </c>
      <c r="B7" s="12">
        <v>1212</v>
      </c>
      <c r="C7" s="13">
        <v>611</v>
      </c>
      <c r="D7" s="13">
        <v>601</v>
      </c>
    </row>
    <row r="8" spans="1:34" ht="12" customHeight="1">
      <c r="A8" s="15" t="s">
        <v>14</v>
      </c>
      <c r="B8" s="12">
        <v>1250</v>
      </c>
      <c r="C8" s="13">
        <v>605</v>
      </c>
      <c r="D8" s="13">
        <v>645</v>
      </c>
    </row>
    <row r="9" spans="1:34" ht="12" customHeight="1">
      <c r="A9" s="15" t="s">
        <v>15</v>
      </c>
      <c r="B9" s="12">
        <v>1363</v>
      </c>
      <c r="C9" s="13">
        <v>692</v>
      </c>
      <c r="D9" s="13">
        <v>671</v>
      </c>
    </row>
    <row r="10" spans="1:34" ht="12" customHeight="1">
      <c r="A10" s="15" t="s">
        <v>16</v>
      </c>
      <c r="B10" s="12">
        <v>1529</v>
      </c>
      <c r="C10" s="13">
        <v>727</v>
      </c>
      <c r="D10" s="13">
        <v>802</v>
      </c>
    </row>
    <row r="11" spans="1:34" ht="12" customHeight="1">
      <c r="A11" s="15" t="s">
        <v>17</v>
      </c>
      <c r="B11" s="12">
        <v>1569</v>
      </c>
      <c r="C11" s="13">
        <v>731</v>
      </c>
      <c r="D11" s="13">
        <v>838</v>
      </c>
    </row>
    <row r="12" spans="1:34" ht="12" customHeight="1">
      <c r="A12" s="11" t="s">
        <v>18</v>
      </c>
      <c r="B12" s="12">
        <v>8905</v>
      </c>
      <c r="C12" s="13">
        <v>4406</v>
      </c>
      <c r="D12" s="13">
        <v>4499</v>
      </c>
    </row>
    <row r="13" spans="1:34" ht="12" customHeight="1">
      <c r="A13" s="15" t="s">
        <v>19</v>
      </c>
      <c r="B13" s="12">
        <v>1619</v>
      </c>
      <c r="C13" s="13">
        <v>758</v>
      </c>
      <c r="D13" s="13">
        <v>861</v>
      </c>
    </row>
    <row r="14" spans="1:34" ht="12" customHeight="1">
      <c r="A14" s="15" t="s">
        <v>20</v>
      </c>
      <c r="B14" s="12">
        <v>1693</v>
      </c>
      <c r="C14" s="13">
        <v>856</v>
      </c>
      <c r="D14" s="13">
        <v>837</v>
      </c>
    </row>
    <row r="15" spans="1:34" ht="12" customHeight="1">
      <c r="A15" s="15" t="s">
        <v>21</v>
      </c>
      <c r="B15" s="12">
        <v>1928</v>
      </c>
      <c r="C15" s="13">
        <v>941</v>
      </c>
      <c r="D15" s="13">
        <v>987</v>
      </c>
    </row>
    <row r="16" spans="1:34" ht="12" customHeight="1">
      <c r="A16" s="15" t="s">
        <v>22</v>
      </c>
      <c r="B16" s="12">
        <v>1849</v>
      </c>
      <c r="C16" s="13">
        <v>943</v>
      </c>
      <c r="D16" s="13">
        <v>906</v>
      </c>
    </row>
    <row r="17" spans="1:4" ht="12" customHeight="1">
      <c r="A17" s="15" t="s">
        <v>23</v>
      </c>
      <c r="B17" s="12">
        <v>1816</v>
      </c>
      <c r="C17" s="13">
        <v>908</v>
      </c>
      <c r="D17" s="13">
        <v>908</v>
      </c>
    </row>
    <row r="18" spans="1:4" ht="12" customHeight="1">
      <c r="A18" s="11" t="s">
        <v>24</v>
      </c>
      <c r="B18" s="12">
        <v>8843</v>
      </c>
      <c r="C18" s="13">
        <v>4341</v>
      </c>
      <c r="D18" s="13">
        <v>4502</v>
      </c>
    </row>
    <row r="19" spans="1:4" ht="12" customHeight="1">
      <c r="A19" s="15" t="s">
        <v>25</v>
      </c>
      <c r="B19" s="12">
        <v>1758</v>
      </c>
      <c r="C19" s="13">
        <v>835</v>
      </c>
      <c r="D19" s="13">
        <v>923</v>
      </c>
    </row>
    <row r="20" spans="1:4" ht="12" customHeight="1">
      <c r="A20" s="15" t="s">
        <v>26</v>
      </c>
      <c r="B20" s="12">
        <v>1876</v>
      </c>
      <c r="C20" s="13">
        <v>921</v>
      </c>
      <c r="D20" s="13">
        <v>955</v>
      </c>
    </row>
    <row r="21" spans="1:4" ht="12" customHeight="1">
      <c r="A21" s="15" t="s">
        <v>27</v>
      </c>
      <c r="B21" s="12">
        <v>1774</v>
      </c>
      <c r="C21" s="13">
        <v>886</v>
      </c>
      <c r="D21" s="13">
        <v>888</v>
      </c>
    </row>
    <row r="22" spans="1:4" ht="12" customHeight="1">
      <c r="A22" s="15" t="s">
        <v>28</v>
      </c>
      <c r="B22" s="12">
        <v>1732</v>
      </c>
      <c r="C22" s="13">
        <v>858</v>
      </c>
      <c r="D22" s="13">
        <v>874</v>
      </c>
    </row>
    <row r="23" spans="1:4" ht="12" customHeight="1">
      <c r="A23" s="15" t="s">
        <v>29</v>
      </c>
      <c r="B23" s="12">
        <v>1703</v>
      </c>
      <c r="C23" s="13">
        <v>841</v>
      </c>
      <c r="D23" s="13">
        <v>862</v>
      </c>
    </row>
    <row r="24" spans="1:4" ht="12" customHeight="1">
      <c r="A24" s="11" t="s">
        <v>30</v>
      </c>
      <c r="B24" s="12">
        <v>8143</v>
      </c>
      <c r="C24" s="13">
        <v>4004</v>
      </c>
      <c r="D24" s="13">
        <v>4139</v>
      </c>
    </row>
    <row r="25" spans="1:4" ht="12" customHeight="1">
      <c r="A25" s="15" t="s">
        <v>31</v>
      </c>
      <c r="B25" s="12">
        <v>1691</v>
      </c>
      <c r="C25" s="13">
        <v>836</v>
      </c>
      <c r="D25" s="13">
        <v>855</v>
      </c>
    </row>
    <row r="26" spans="1:4" ht="12" customHeight="1">
      <c r="A26" s="15" t="s">
        <v>32</v>
      </c>
      <c r="B26" s="12">
        <v>1638</v>
      </c>
      <c r="C26" s="13">
        <v>810</v>
      </c>
      <c r="D26" s="13">
        <v>828</v>
      </c>
    </row>
    <row r="27" spans="1:4" ht="12" customHeight="1">
      <c r="A27" s="15" t="s">
        <v>33</v>
      </c>
      <c r="B27" s="12">
        <v>1608</v>
      </c>
      <c r="C27" s="13">
        <v>792</v>
      </c>
      <c r="D27" s="13">
        <v>816</v>
      </c>
    </row>
    <row r="28" spans="1:4" ht="12" customHeight="1">
      <c r="A28" s="15" t="s">
        <v>34</v>
      </c>
      <c r="B28" s="12">
        <v>1579</v>
      </c>
      <c r="C28" s="13">
        <v>802</v>
      </c>
      <c r="D28" s="13">
        <v>777</v>
      </c>
    </row>
    <row r="29" spans="1:4" ht="12" customHeight="1">
      <c r="A29" s="15" t="s">
        <v>35</v>
      </c>
      <c r="B29" s="12">
        <v>1627</v>
      </c>
      <c r="C29" s="13">
        <v>764</v>
      </c>
      <c r="D29" s="13">
        <v>863</v>
      </c>
    </row>
    <row r="30" spans="1:4" ht="12" customHeight="1">
      <c r="A30" s="11" t="s">
        <v>36</v>
      </c>
      <c r="B30" s="12">
        <v>7995</v>
      </c>
      <c r="C30" s="13">
        <v>3984</v>
      </c>
      <c r="D30" s="13">
        <v>4011</v>
      </c>
    </row>
    <row r="31" spans="1:4" ht="12" customHeight="1">
      <c r="A31" s="15" t="s">
        <v>37</v>
      </c>
      <c r="B31" s="12">
        <v>1631</v>
      </c>
      <c r="C31" s="13">
        <v>794</v>
      </c>
      <c r="D31" s="13">
        <v>837</v>
      </c>
    </row>
    <row r="32" spans="1:4" ht="12" customHeight="1">
      <c r="A32" s="15" t="s">
        <v>38</v>
      </c>
      <c r="B32" s="12">
        <v>1643</v>
      </c>
      <c r="C32" s="13">
        <v>822</v>
      </c>
      <c r="D32" s="13">
        <v>821</v>
      </c>
    </row>
    <row r="33" spans="1:4" ht="12" customHeight="1">
      <c r="A33" s="15" t="s">
        <v>39</v>
      </c>
      <c r="B33" s="12">
        <v>1681</v>
      </c>
      <c r="C33" s="13">
        <v>859</v>
      </c>
      <c r="D33" s="13">
        <v>822</v>
      </c>
    </row>
    <row r="34" spans="1:4" ht="12" customHeight="1">
      <c r="A34" s="15" t="s">
        <v>40</v>
      </c>
      <c r="B34" s="12">
        <v>1514</v>
      </c>
      <c r="C34" s="13">
        <v>729</v>
      </c>
      <c r="D34" s="13">
        <v>785</v>
      </c>
    </row>
    <row r="35" spans="1:4" ht="12" customHeight="1">
      <c r="A35" s="15" t="s">
        <v>41</v>
      </c>
      <c r="B35" s="12">
        <v>1526</v>
      </c>
      <c r="C35" s="13">
        <v>780</v>
      </c>
      <c r="D35" s="13">
        <v>746</v>
      </c>
    </row>
    <row r="36" spans="1:4" ht="12" customHeight="1">
      <c r="A36" s="11" t="s">
        <v>42</v>
      </c>
      <c r="B36" s="12">
        <v>7421</v>
      </c>
      <c r="C36" s="13">
        <v>3861</v>
      </c>
      <c r="D36" s="13">
        <v>3560</v>
      </c>
    </row>
    <row r="37" spans="1:4" ht="12" customHeight="1">
      <c r="A37" s="15" t="s">
        <v>43</v>
      </c>
      <c r="B37" s="12">
        <v>1494</v>
      </c>
      <c r="C37" s="13">
        <v>768</v>
      </c>
      <c r="D37" s="13">
        <v>726</v>
      </c>
    </row>
    <row r="38" spans="1:4" ht="12" customHeight="1">
      <c r="A38" s="15" t="s">
        <v>44</v>
      </c>
      <c r="B38" s="12">
        <v>1572</v>
      </c>
      <c r="C38" s="13">
        <v>827</v>
      </c>
      <c r="D38" s="13">
        <v>745</v>
      </c>
    </row>
    <row r="39" spans="1:4" ht="12" customHeight="1">
      <c r="A39" s="15" t="s">
        <v>45</v>
      </c>
      <c r="B39" s="12">
        <v>1505</v>
      </c>
      <c r="C39" s="13">
        <v>799</v>
      </c>
      <c r="D39" s="13">
        <v>706</v>
      </c>
    </row>
    <row r="40" spans="1:4" ht="12" customHeight="1">
      <c r="A40" s="15" t="s">
        <v>46</v>
      </c>
      <c r="B40" s="12">
        <v>1383</v>
      </c>
      <c r="C40" s="13">
        <v>696</v>
      </c>
      <c r="D40" s="13">
        <v>687</v>
      </c>
    </row>
    <row r="41" spans="1:4" ht="12" customHeight="1">
      <c r="A41" s="15" t="s">
        <v>47</v>
      </c>
      <c r="B41" s="12">
        <v>1467</v>
      </c>
      <c r="C41" s="13">
        <v>771</v>
      </c>
      <c r="D41" s="13">
        <v>696</v>
      </c>
    </row>
    <row r="42" spans="1:4" ht="12" customHeight="1">
      <c r="A42" s="11" t="s">
        <v>48</v>
      </c>
      <c r="B42" s="12">
        <v>6850</v>
      </c>
      <c r="C42" s="13">
        <v>3640</v>
      </c>
      <c r="D42" s="13">
        <v>3210</v>
      </c>
    </row>
    <row r="43" spans="1:4" ht="12" customHeight="1">
      <c r="A43" s="15" t="s">
        <v>49</v>
      </c>
      <c r="B43" s="12">
        <v>1546</v>
      </c>
      <c r="C43" s="13">
        <v>829</v>
      </c>
      <c r="D43" s="13">
        <v>717</v>
      </c>
    </row>
    <row r="44" spans="1:4" ht="12" customHeight="1">
      <c r="A44" s="15" t="s">
        <v>50</v>
      </c>
      <c r="B44" s="12">
        <v>1389</v>
      </c>
      <c r="C44" s="13">
        <v>742</v>
      </c>
      <c r="D44" s="13">
        <v>647</v>
      </c>
    </row>
    <row r="45" spans="1:4" ht="12" customHeight="1">
      <c r="A45" s="15" t="s">
        <v>51</v>
      </c>
      <c r="B45" s="12">
        <v>1242</v>
      </c>
      <c r="C45" s="13">
        <v>650</v>
      </c>
      <c r="D45" s="13">
        <v>592</v>
      </c>
    </row>
    <row r="46" spans="1:4" ht="12" customHeight="1">
      <c r="A46" s="15" t="s">
        <v>52</v>
      </c>
      <c r="B46" s="12">
        <v>1331</v>
      </c>
      <c r="C46" s="13">
        <v>690</v>
      </c>
      <c r="D46" s="13">
        <v>641</v>
      </c>
    </row>
    <row r="47" spans="1:4" ht="12" customHeight="1">
      <c r="A47" s="15" t="s">
        <v>53</v>
      </c>
      <c r="B47" s="12">
        <v>1342</v>
      </c>
      <c r="C47" s="13">
        <v>729</v>
      </c>
      <c r="D47" s="13">
        <v>613</v>
      </c>
    </row>
    <row r="48" spans="1:4" ht="12" customHeight="1">
      <c r="A48" s="11" t="s">
        <v>54</v>
      </c>
      <c r="B48" s="12">
        <v>6958</v>
      </c>
      <c r="C48" s="13">
        <v>3630</v>
      </c>
      <c r="D48" s="13">
        <v>3328</v>
      </c>
    </row>
    <row r="49" spans="1:4" ht="12" customHeight="1">
      <c r="A49" s="15" t="s">
        <v>55</v>
      </c>
      <c r="B49" s="12">
        <v>1469</v>
      </c>
      <c r="C49" s="13">
        <v>743</v>
      </c>
      <c r="D49" s="13">
        <v>726</v>
      </c>
    </row>
    <row r="50" spans="1:4" ht="12" customHeight="1">
      <c r="A50" s="15" t="s">
        <v>56</v>
      </c>
      <c r="B50" s="12">
        <v>1397</v>
      </c>
      <c r="C50" s="13">
        <v>743</v>
      </c>
      <c r="D50" s="13">
        <v>654</v>
      </c>
    </row>
    <row r="51" spans="1:4" ht="12" customHeight="1">
      <c r="A51" s="15" t="s">
        <v>57</v>
      </c>
      <c r="B51" s="12">
        <v>1313</v>
      </c>
      <c r="C51" s="13">
        <v>691</v>
      </c>
      <c r="D51" s="13">
        <v>622</v>
      </c>
    </row>
    <row r="52" spans="1:4" ht="12" customHeight="1">
      <c r="A52" s="15" t="s">
        <v>58</v>
      </c>
      <c r="B52" s="12">
        <v>1286</v>
      </c>
      <c r="C52" s="13">
        <v>664</v>
      </c>
      <c r="D52" s="13">
        <v>622</v>
      </c>
    </row>
    <row r="53" spans="1:4" ht="12" customHeight="1">
      <c r="A53" s="15" t="s">
        <v>59</v>
      </c>
      <c r="B53" s="12">
        <v>1493</v>
      </c>
      <c r="C53" s="13">
        <v>789</v>
      </c>
      <c r="D53" s="13">
        <v>704</v>
      </c>
    </row>
    <row r="54" spans="1:4" ht="12" customHeight="1">
      <c r="A54" s="11" t="s">
        <v>60</v>
      </c>
      <c r="B54" s="12">
        <v>7654</v>
      </c>
      <c r="C54" s="13">
        <v>3930</v>
      </c>
      <c r="D54" s="13">
        <v>3724</v>
      </c>
    </row>
    <row r="55" spans="1:4" ht="12" customHeight="1">
      <c r="A55" s="15" t="s">
        <v>61</v>
      </c>
      <c r="B55" s="12">
        <v>1567</v>
      </c>
      <c r="C55" s="13">
        <v>804</v>
      </c>
      <c r="D55" s="13">
        <v>763</v>
      </c>
    </row>
    <row r="56" spans="1:4" ht="12" customHeight="1">
      <c r="A56" s="15" t="s">
        <v>62</v>
      </c>
      <c r="B56" s="12">
        <v>1467</v>
      </c>
      <c r="C56" s="13">
        <v>772</v>
      </c>
      <c r="D56" s="13">
        <v>695</v>
      </c>
    </row>
    <row r="57" spans="1:4" ht="12" customHeight="1">
      <c r="A57" s="15" t="s">
        <v>63</v>
      </c>
      <c r="B57" s="12">
        <v>1620</v>
      </c>
      <c r="C57" s="13">
        <v>840</v>
      </c>
      <c r="D57" s="13">
        <v>780</v>
      </c>
    </row>
    <row r="58" spans="1:4" ht="12" customHeight="1">
      <c r="A58" s="15" t="s">
        <v>64</v>
      </c>
      <c r="B58" s="12">
        <v>1559</v>
      </c>
      <c r="C58" s="13">
        <v>800</v>
      </c>
      <c r="D58" s="13">
        <v>759</v>
      </c>
    </row>
    <row r="59" spans="1:4" ht="12" customHeight="1">
      <c r="A59" s="15" t="s">
        <v>65</v>
      </c>
      <c r="B59" s="12">
        <v>1441</v>
      </c>
      <c r="C59" s="13">
        <v>714</v>
      </c>
      <c r="D59" s="13">
        <v>727</v>
      </c>
    </row>
    <row r="60" spans="1:4" ht="12" customHeight="1">
      <c r="A60" s="11" t="s">
        <v>66</v>
      </c>
      <c r="B60" s="12">
        <v>5795</v>
      </c>
      <c r="C60" s="13">
        <v>2994</v>
      </c>
      <c r="D60" s="13">
        <v>2801</v>
      </c>
    </row>
    <row r="61" spans="1:4" ht="12" customHeight="1">
      <c r="A61" s="15" t="s">
        <v>67</v>
      </c>
      <c r="B61" s="12">
        <v>1387</v>
      </c>
      <c r="C61" s="13">
        <v>708</v>
      </c>
      <c r="D61" s="13">
        <v>679</v>
      </c>
    </row>
    <row r="62" spans="1:4" ht="12" customHeight="1">
      <c r="A62" s="15" t="s">
        <v>68</v>
      </c>
      <c r="B62" s="12">
        <v>1265</v>
      </c>
      <c r="C62" s="13">
        <v>651</v>
      </c>
      <c r="D62" s="13">
        <v>614</v>
      </c>
    </row>
    <row r="63" spans="1:4" ht="12" customHeight="1">
      <c r="A63" s="15" t="s">
        <v>69</v>
      </c>
      <c r="B63" s="12">
        <v>1183</v>
      </c>
      <c r="C63" s="13">
        <v>604</v>
      </c>
      <c r="D63" s="13">
        <v>579</v>
      </c>
    </row>
    <row r="64" spans="1:4" ht="12" customHeight="1">
      <c r="A64" s="15" t="s">
        <v>70</v>
      </c>
      <c r="B64" s="12">
        <v>995</v>
      </c>
      <c r="C64" s="13">
        <v>515</v>
      </c>
      <c r="D64" s="13">
        <v>480</v>
      </c>
    </row>
    <row r="65" spans="1:4" ht="12" customHeight="1">
      <c r="A65" s="15" t="s">
        <v>71</v>
      </c>
      <c r="B65" s="12">
        <v>965</v>
      </c>
      <c r="C65" s="13">
        <v>516</v>
      </c>
      <c r="D65" s="13">
        <v>449</v>
      </c>
    </row>
    <row r="66" spans="1:4" ht="12" customHeight="1">
      <c r="A66" s="11" t="s">
        <v>72</v>
      </c>
      <c r="B66" s="12">
        <v>4104</v>
      </c>
      <c r="C66" s="13">
        <v>1992</v>
      </c>
      <c r="D66" s="13">
        <v>2112</v>
      </c>
    </row>
    <row r="67" spans="1:4" ht="12" customHeight="1">
      <c r="A67" s="15" t="s">
        <v>73</v>
      </c>
      <c r="B67" s="12">
        <v>926</v>
      </c>
      <c r="C67" s="13">
        <v>453</v>
      </c>
      <c r="D67" s="13">
        <v>473</v>
      </c>
    </row>
    <row r="68" spans="1:4" ht="12" customHeight="1">
      <c r="A68" s="15" t="s">
        <v>74</v>
      </c>
      <c r="B68" s="12">
        <v>908</v>
      </c>
      <c r="C68" s="13">
        <v>420</v>
      </c>
      <c r="D68" s="13">
        <v>488</v>
      </c>
    </row>
    <row r="69" spans="1:4" ht="12" customHeight="1">
      <c r="A69" s="15" t="s">
        <v>75</v>
      </c>
      <c r="B69" s="12">
        <v>828</v>
      </c>
      <c r="C69" s="13">
        <v>414</v>
      </c>
      <c r="D69" s="13">
        <v>414</v>
      </c>
    </row>
    <row r="70" spans="1:4" ht="12" customHeight="1">
      <c r="A70" s="15" t="s">
        <v>76</v>
      </c>
      <c r="B70" s="12">
        <v>725</v>
      </c>
      <c r="C70" s="13">
        <v>358</v>
      </c>
      <c r="D70" s="13">
        <v>367</v>
      </c>
    </row>
    <row r="71" spans="1:4" ht="12" customHeight="1">
      <c r="A71" s="15" t="s">
        <v>77</v>
      </c>
      <c r="B71" s="12">
        <v>717</v>
      </c>
      <c r="C71" s="13">
        <v>347</v>
      </c>
      <c r="D71" s="13">
        <v>370</v>
      </c>
    </row>
    <row r="72" spans="1:4" ht="12" customHeight="1">
      <c r="A72" s="11" t="s">
        <v>78</v>
      </c>
      <c r="B72" s="12">
        <v>3358</v>
      </c>
      <c r="C72" s="13">
        <v>1721</v>
      </c>
      <c r="D72" s="13">
        <v>1637</v>
      </c>
    </row>
    <row r="73" spans="1:4" ht="12" customHeight="1">
      <c r="A73" s="15" t="s">
        <v>79</v>
      </c>
      <c r="B73" s="12">
        <v>684</v>
      </c>
      <c r="C73" s="13">
        <v>357</v>
      </c>
      <c r="D73" s="13">
        <v>327</v>
      </c>
    </row>
    <row r="74" spans="1:4" ht="12" customHeight="1">
      <c r="A74" s="15" t="s">
        <v>80</v>
      </c>
      <c r="B74" s="12">
        <v>689</v>
      </c>
      <c r="C74" s="13">
        <v>346</v>
      </c>
      <c r="D74" s="13">
        <v>343</v>
      </c>
    </row>
    <row r="75" spans="1:4" ht="12" customHeight="1">
      <c r="A75" s="15" t="s">
        <v>81</v>
      </c>
      <c r="B75" s="12">
        <v>689</v>
      </c>
      <c r="C75" s="13">
        <v>356</v>
      </c>
      <c r="D75" s="13">
        <v>333</v>
      </c>
    </row>
    <row r="76" spans="1:4" ht="12" customHeight="1">
      <c r="A76" s="15" t="s">
        <v>82</v>
      </c>
      <c r="B76" s="12">
        <v>669</v>
      </c>
      <c r="C76" s="13">
        <v>341</v>
      </c>
      <c r="D76" s="13">
        <v>328</v>
      </c>
    </row>
    <row r="77" spans="1:4" ht="12" customHeight="1">
      <c r="A77" s="15" t="s">
        <v>83</v>
      </c>
      <c r="B77" s="12">
        <v>627</v>
      </c>
      <c r="C77" s="13">
        <v>321</v>
      </c>
      <c r="D77" s="13">
        <v>306</v>
      </c>
    </row>
    <row r="78" spans="1:4" ht="12" customHeight="1">
      <c r="A78" s="11" t="s">
        <v>84</v>
      </c>
      <c r="B78" s="12">
        <v>3207</v>
      </c>
      <c r="C78" s="13">
        <v>1639</v>
      </c>
      <c r="D78" s="13">
        <v>1568</v>
      </c>
    </row>
    <row r="79" spans="1:4" ht="12" customHeight="1">
      <c r="A79" s="15" t="s">
        <v>85</v>
      </c>
      <c r="B79" s="12">
        <v>658</v>
      </c>
      <c r="C79" s="13">
        <v>345</v>
      </c>
      <c r="D79" s="13">
        <v>313</v>
      </c>
    </row>
    <row r="80" spans="1:4" ht="12" customHeight="1">
      <c r="A80" s="15" t="s">
        <v>86</v>
      </c>
      <c r="B80" s="12">
        <v>621</v>
      </c>
      <c r="C80" s="13">
        <v>306</v>
      </c>
      <c r="D80" s="13">
        <v>315</v>
      </c>
    </row>
    <row r="81" spans="1:4" ht="12" customHeight="1">
      <c r="A81" s="15" t="s">
        <v>87</v>
      </c>
      <c r="B81" s="12">
        <v>667</v>
      </c>
      <c r="C81" s="13">
        <v>342</v>
      </c>
      <c r="D81" s="13">
        <v>325</v>
      </c>
    </row>
    <row r="82" spans="1:4" ht="12" customHeight="1">
      <c r="A82" s="15" t="s">
        <v>88</v>
      </c>
      <c r="B82" s="12">
        <v>601</v>
      </c>
      <c r="C82" s="13">
        <v>304</v>
      </c>
      <c r="D82" s="13">
        <v>297</v>
      </c>
    </row>
    <row r="83" spans="1:4" ht="12" customHeight="1">
      <c r="A83" s="15" t="s">
        <v>89</v>
      </c>
      <c r="B83" s="12">
        <v>660</v>
      </c>
      <c r="C83" s="13">
        <v>342</v>
      </c>
      <c r="D83" s="13">
        <v>318</v>
      </c>
    </row>
    <row r="84" spans="1:4" ht="12" customHeight="1">
      <c r="A84" s="11" t="s">
        <v>90</v>
      </c>
      <c r="B84" s="12">
        <v>2738</v>
      </c>
      <c r="C84" s="13">
        <v>1458</v>
      </c>
      <c r="D84" s="13">
        <v>1280</v>
      </c>
    </row>
    <row r="85" spans="1:4" ht="12" customHeight="1">
      <c r="A85" s="15" t="s">
        <v>91</v>
      </c>
      <c r="B85" s="12">
        <v>597</v>
      </c>
      <c r="C85" s="13">
        <v>332</v>
      </c>
      <c r="D85" s="13">
        <v>265</v>
      </c>
    </row>
    <row r="86" spans="1:4" ht="12" customHeight="1">
      <c r="A86" s="15" t="s">
        <v>92</v>
      </c>
      <c r="B86" s="12">
        <v>595</v>
      </c>
      <c r="C86" s="13">
        <v>323</v>
      </c>
      <c r="D86" s="13">
        <v>272</v>
      </c>
    </row>
    <row r="87" spans="1:4" ht="12" customHeight="1">
      <c r="A87" s="15" t="s">
        <v>93</v>
      </c>
      <c r="B87" s="12">
        <v>575</v>
      </c>
      <c r="C87" s="13">
        <v>298</v>
      </c>
      <c r="D87" s="13">
        <v>277</v>
      </c>
    </row>
    <row r="88" spans="1:4" ht="12" customHeight="1">
      <c r="A88" s="15" t="s">
        <v>94</v>
      </c>
      <c r="B88" s="12">
        <v>518</v>
      </c>
      <c r="C88" s="13">
        <v>283</v>
      </c>
      <c r="D88" s="13">
        <v>235</v>
      </c>
    </row>
    <row r="89" spans="1:4" ht="12" customHeight="1">
      <c r="A89" s="15" t="s">
        <v>95</v>
      </c>
      <c r="B89" s="12">
        <v>453</v>
      </c>
      <c r="C89" s="13">
        <v>222</v>
      </c>
      <c r="D89" s="13">
        <v>231</v>
      </c>
    </row>
    <row r="90" spans="1:4" ht="12" customHeight="1">
      <c r="A90" s="11" t="s">
        <v>96</v>
      </c>
      <c r="B90" s="12">
        <v>2198</v>
      </c>
      <c r="C90" s="13">
        <v>1179</v>
      </c>
      <c r="D90" s="13">
        <v>1019</v>
      </c>
    </row>
    <row r="91" spans="1:4" ht="12" customHeight="1">
      <c r="A91" s="15" t="s">
        <v>97</v>
      </c>
      <c r="B91" s="12">
        <v>546</v>
      </c>
      <c r="C91" s="13">
        <v>296</v>
      </c>
      <c r="D91" s="13">
        <v>250</v>
      </c>
    </row>
    <row r="92" spans="1:4" ht="12" customHeight="1">
      <c r="A92" s="15" t="s">
        <v>98</v>
      </c>
      <c r="B92" s="12">
        <v>443</v>
      </c>
      <c r="C92" s="13">
        <v>235</v>
      </c>
      <c r="D92" s="13">
        <v>208</v>
      </c>
    </row>
    <row r="93" spans="1:4" ht="12" customHeight="1">
      <c r="A93" s="15" t="s">
        <v>99</v>
      </c>
      <c r="B93" s="12">
        <v>451</v>
      </c>
      <c r="C93" s="13">
        <v>232</v>
      </c>
      <c r="D93" s="13">
        <v>219</v>
      </c>
    </row>
    <row r="94" spans="1:4" ht="12" customHeight="1">
      <c r="A94" s="15" t="s">
        <v>100</v>
      </c>
      <c r="B94" s="12">
        <v>397</v>
      </c>
      <c r="C94" s="13">
        <v>217</v>
      </c>
      <c r="D94" s="13">
        <v>180</v>
      </c>
    </row>
    <row r="95" spans="1:4" ht="12" customHeight="1">
      <c r="A95" s="15" t="s">
        <v>101</v>
      </c>
      <c r="B95" s="12">
        <v>361</v>
      </c>
      <c r="C95" s="13">
        <v>199</v>
      </c>
      <c r="D95" s="13">
        <v>162</v>
      </c>
    </row>
    <row r="96" spans="1:4" ht="12" customHeight="1">
      <c r="A96" s="11" t="s">
        <v>102</v>
      </c>
      <c r="B96" s="12">
        <v>1204</v>
      </c>
      <c r="C96" s="13">
        <v>713</v>
      </c>
      <c r="D96" s="13">
        <v>491</v>
      </c>
    </row>
    <row r="97" spans="1:4" ht="12" customHeight="1">
      <c r="A97" s="15" t="s">
        <v>103</v>
      </c>
      <c r="B97" s="12">
        <v>319</v>
      </c>
      <c r="C97" s="13">
        <v>185</v>
      </c>
      <c r="D97" s="13">
        <v>134</v>
      </c>
    </row>
    <row r="98" spans="1:4" ht="12" customHeight="1">
      <c r="A98" s="15" t="s">
        <v>104</v>
      </c>
      <c r="B98" s="12">
        <v>228</v>
      </c>
      <c r="C98" s="13">
        <v>131</v>
      </c>
      <c r="D98" s="13">
        <v>97</v>
      </c>
    </row>
    <row r="99" spans="1:4" ht="12" customHeight="1">
      <c r="A99" s="15" t="s">
        <v>105</v>
      </c>
      <c r="B99" s="12">
        <v>245</v>
      </c>
      <c r="C99" s="13">
        <v>147</v>
      </c>
      <c r="D99" s="13">
        <v>98</v>
      </c>
    </row>
    <row r="100" spans="1:4" ht="12" customHeight="1">
      <c r="A100" s="15" t="s">
        <v>106</v>
      </c>
      <c r="B100" s="12">
        <v>220</v>
      </c>
      <c r="C100" s="13">
        <v>136</v>
      </c>
      <c r="D100" s="13">
        <v>84</v>
      </c>
    </row>
    <row r="101" spans="1:4" ht="12" customHeight="1">
      <c r="A101" s="15" t="s">
        <v>107</v>
      </c>
      <c r="B101" s="12">
        <v>192</v>
      </c>
      <c r="C101" s="13">
        <v>114</v>
      </c>
      <c r="D101" s="13">
        <v>78</v>
      </c>
    </row>
    <row r="102" spans="1:4" ht="12" customHeight="1">
      <c r="A102" s="11" t="s">
        <v>108</v>
      </c>
      <c r="B102" s="12">
        <v>700</v>
      </c>
      <c r="C102" s="13">
        <v>414</v>
      </c>
      <c r="D102" s="13">
        <v>286</v>
      </c>
    </row>
    <row r="103" spans="1:4" ht="12" customHeight="1">
      <c r="A103" s="15" t="s">
        <v>109</v>
      </c>
      <c r="B103" s="12">
        <v>190</v>
      </c>
      <c r="C103" s="13">
        <v>116</v>
      </c>
      <c r="D103" s="13">
        <v>74</v>
      </c>
    </row>
    <row r="104" spans="1:4" ht="12" customHeight="1">
      <c r="A104" s="15" t="s">
        <v>110</v>
      </c>
      <c r="B104" s="12">
        <v>147</v>
      </c>
      <c r="C104" s="13">
        <v>85</v>
      </c>
      <c r="D104" s="13">
        <v>62</v>
      </c>
    </row>
    <row r="105" spans="1:4" ht="12" customHeight="1">
      <c r="A105" s="15" t="s">
        <v>111</v>
      </c>
      <c r="B105" s="12">
        <v>160</v>
      </c>
      <c r="C105" s="13">
        <v>94</v>
      </c>
      <c r="D105" s="13">
        <v>66</v>
      </c>
    </row>
    <row r="106" spans="1:4" ht="12" customHeight="1">
      <c r="A106" s="15" t="s">
        <v>112</v>
      </c>
      <c r="B106" s="12">
        <v>111</v>
      </c>
      <c r="C106" s="13">
        <v>68</v>
      </c>
      <c r="D106" s="13">
        <v>43</v>
      </c>
    </row>
    <row r="107" spans="1:4" ht="12" customHeight="1">
      <c r="A107" s="15" t="s">
        <v>113</v>
      </c>
      <c r="B107" s="12">
        <v>92</v>
      </c>
      <c r="C107" s="13">
        <v>51</v>
      </c>
      <c r="D107" s="13">
        <v>41</v>
      </c>
    </row>
    <row r="108" spans="1:4" ht="12" customHeight="1">
      <c r="A108" s="11" t="s">
        <v>114</v>
      </c>
      <c r="B108" s="12">
        <v>365</v>
      </c>
      <c r="C108" s="13">
        <v>252</v>
      </c>
      <c r="D108" s="13">
        <v>113</v>
      </c>
    </row>
    <row r="109" spans="1:4" ht="12" customHeight="1">
      <c r="A109" s="15" t="s">
        <v>115</v>
      </c>
      <c r="B109" s="12">
        <v>104</v>
      </c>
      <c r="C109" s="13">
        <v>70</v>
      </c>
      <c r="D109" s="13">
        <v>34</v>
      </c>
    </row>
    <row r="110" spans="1:4" ht="12" customHeight="1">
      <c r="A110" s="15" t="s">
        <v>116</v>
      </c>
      <c r="B110" s="12">
        <v>76</v>
      </c>
      <c r="C110" s="13">
        <v>54</v>
      </c>
      <c r="D110" s="13">
        <v>22</v>
      </c>
    </row>
    <row r="111" spans="1:4" ht="12" customHeight="1">
      <c r="A111" s="15" t="s">
        <v>117</v>
      </c>
      <c r="B111" s="12">
        <v>76</v>
      </c>
      <c r="C111" s="13">
        <v>51</v>
      </c>
      <c r="D111" s="13">
        <v>25</v>
      </c>
    </row>
    <row r="112" spans="1:4" ht="12" customHeight="1">
      <c r="A112" s="15" t="s">
        <v>118</v>
      </c>
      <c r="B112" s="12">
        <v>47</v>
      </c>
      <c r="C112" s="13">
        <v>33</v>
      </c>
      <c r="D112" s="13">
        <v>14</v>
      </c>
    </row>
    <row r="113" spans="1:34" ht="12" customHeight="1">
      <c r="A113" s="15" t="s">
        <v>119</v>
      </c>
      <c r="B113" s="12">
        <v>62</v>
      </c>
      <c r="C113" s="13">
        <v>44</v>
      </c>
      <c r="D113" s="13">
        <v>18</v>
      </c>
    </row>
    <row r="114" spans="1:34" ht="12" customHeight="1">
      <c r="A114" s="11" t="s">
        <v>120</v>
      </c>
      <c r="B114" s="12">
        <v>143</v>
      </c>
      <c r="C114" s="13">
        <v>106</v>
      </c>
      <c r="D114" s="13">
        <v>37</v>
      </c>
    </row>
    <row r="115" spans="1:34" ht="12" customHeight="1">
      <c r="A115" s="15" t="s">
        <v>121</v>
      </c>
      <c r="B115" s="12">
        <v>48</v>
      </c>
      <c r="C115" s="13">
        <v>37</v>
      </c>
      <c r="D115" s="13">
        <v>11</v>
      </c>
    </row>
    <row r="116" spans="1:34" ht="12" customHeight="1">
      <c r="A116" s="15" t="s">
        <v>122</v>
      </c>
      <c r="B116" s="12">
        <v>28</v>
      </c>
      <c r="C116" s="13">
        <v>19</v>
      </c>
      <c r="D116" s="13">
        <v>9</v>
      </c>
    </row>
    <row r="117" spans="1:34" ht="12" customHeight="1">
      <c r="A117" s="15" t="s">
        <v>123</v>
      </c>
      <c r="B117" s="12">
        <v>23</v>
      </c>
      <c r="C117" s="13">
        <v>18</v>
      </c>
      <c r="D117" s="13">
        <v>5</v>
      </c>
    </row>
    <row r="118" spans="1:34" ht="12" customHeight="1">
      <c r="A118" s="15" t="s">
        <v>124</v>
      </c>
      <c r="B118" s="12">
        <v>25</v>
      </c>
      <c r="C118" s="13">
        <v>18</v>
      </c>
      <c r="D118" s="13">
        <v>7</v>
      </c>
    </row>
    <row r="119" spans="1:34" ht="12" customHeight="1">
      <c r="A119" s="15" t="s">
        <v>125</v>
      </c>
      <c r="B119" s="12">
        <v>19</v>
      </c>
      <c r="C119" s="13">
        <v>14</v>
      </c>
      <c r="D119" s="13">
        <v>5</v>
      </c>
    </row>
    <row r="120" spans="1:34" ht="12" customHeight="1">
      <c r="A120" s="11" t="s">
        <v>126</v>
      </c>
      <c r="B120" s="12">
        <v>41</v>
      </c>
      <c r="C120" s="13">
        <v>28</v>
      </c>
      <c r="D120" s="13">
        <v>13</v>
      </c>
    </row>
    <row r="121" spans="1:34" ht="12" customHeight="1">
      <c r="A121" s="15" t="s">
        <v>127</v>
      </c>
      <c r="B121" s="12">
        <v>7</v>
      </c>
      <c r="C121" s="13">
        <v>5</v>
      </c>
      <c r="D121" s="13">
        <v>2</v>
      </c>
    </row>
    <row r="122" spans="1:34" ht="12" customHeight="1">
      <c r="A122" s="15" t="s">
        <v>128</v>
      </c>
      <c r="B122" s="12">
        <v>8</v>
      </c>
      <c r="C122" s="13">
        <v>4</v>
      </c>
      <c r="D122" s="13">
        <v>4</v>
      </c>
    </row>
    <row r="123" spans="1:34" ht="12" customHeight="1">
      <c r="A123" s="15" t="s">
        <v>129</v>
      </c>
      <c r="B123" s="12">
        <v>10</v>
      </c>
      <c r="C123" s="13">
        <v>9</v>
      </c>
      <c r="D123" s="13">
        <v>1</v>
      </c>
    </row>
    <row r="124" spans="1:34" ht="12" customHeight="1">
      <c r="A124" s="15" t="s">
        <v>130</v>
      </c>
      <c r="B124" s="12">
        <v>14</v>
      </c>
      <c r="C124" s="13">
        <v>8</v>
      </c>
      <c r="D124" s="13">
        <v>6</v>
      </c>
    </row>
    <row r="125" spans="1:34" ht="12" customHeight="1">
      <c r="A125" s="15" t="s">
        <v>131</v>
      </c>
      <c r="B125" s="12">
        <v>2</v>
      </c>
      <c r="C125" s="13">
        <v>2</v>
      </c>
      <c r="D125" s="13" t="s">
        <v>132</v>
      </c>
    </row>
    <row r="126" spans="1:34" ht="12" customHeight="1">
      <c r="A126" s="16" t="s">
        <v>133</v>
      </c>
      <c r="B126" s="17">
        <v>7</v>
      </c>
      <c r="C126" s="18">
        <v>5</v>
      </c>
      <c r="D126" s="18">
        <v>2</v>
      </c>
    </row>
    <row r="127" spans="1:34" ht="12" customHeight="1">
      <c r="A127" s="28" t="s">
        <v>134</v>
      </c>
      <c r="B127" s="29" t="s">
        <v>5</v>
      </c>
      <c r="C127" s="30" t="s">
        <v>5</v>
      </c>
      <c r="D127" s="30" t="s">
        <v>5</v>
      </c>
      <c r="E127" s="31"/>
      <c r="F127" s="31"/>
      <c r="G127" s="31" t="s">
        <v>5</v>
      </c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</row>
    <row r="128" spans="1:34" ht="12" customHeight="1">
      <c r="A128" s="28" t="s">
        <v>135</v>
      </c>
      <c r="B128" s="29" t="s">
        <v>5</v>
      </c>
      <c r="C128" s="30" t="s">
        <v>5</v>
      </c>
      <c r="D128" s="30" t="s">
        <v>5</v>
      </c>
      <c r="E128" s="31"/>
      <c r="F128" s="31"/>
      <c r="G128" s="31" t="s">
        <v>5</v>
      </c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spans="1:34" ht="12" customHeight="1">
      <c r="A129" s="32" t="s">
        <v>136</v>
      </c>
      <c r="B129" s="29" t="s">
        <v>5</v>
      </c>
      <c r="C129" s="30" t="s">
        <v>5</v>
      </c>
      <c r="D129" s="30" t="s">
        <v>5</v>
      </c>
      <c r="E129" s="31"/>
      <c r="F129" s="31"/>
      <c r="G129" s="31" t="s">
        <v>5</v>
      </c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spans="1:34">
      <c r="A130" s="20" t="s">
        <v>5</v>
      </c>
      <c r="B130" s="21" t="s">
        <v>5</v>
      </c>
      <c r="C130" s="20" t="s">
        <v>5</v>
      </c>
      <c r="D130" s="20" t="s">
        <v>5</v>
      </c>
      <c r="E130" s="2" t="s">
        <v>5</v>
      </c>
      <c r="F130" s="2" t="s">
        <v>5</v>
      </c>
      <c r="G130" s="2" t="s">
        <v>5</v>
      </c>
    </row>
    <row r="131" spans="1:34">
      <c r="B131" s="21"/>
    </row>
  </sheetData>
  <mergeCells count="8">
    <mergeCell ref="A128:AH128"/>
    <mergeCell ref="A129:AH129"/>
    <mergeCell ref="A1:AH1"/>
    <mergeCell ref="A2:AH2"/>
    <mergeCell ref="A3:A4"/>
    <mergeCell ref="B3:B4"/>
    <mergeCell ref="C3:D3"/>
    <mergeCell ref="A127:AH127"/>
  </mergeCells>
  <pageMargins left="0.5" right="0.5" top="0.5" bottom="0.5" header="0" footer="0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0"/>
  <dimension ref="A1:AH131"/>
  <sheetViews>
    <sheetView showGridLines="0" zoomScaleNormal="100" workbookViewId="0">
      <selection activeCell="G10" sqref="G10"/>
    </sheetView>
  </sheetViews>
  <sheetFormatPr baseColWidth="10" defaultColWidth="10.28515625" defaultRowHeight="12.75"/>
  <cols>
    <col min="1" max="2" width="10" style="2" customWidth="1"/>
    <col min="3" max="3" width="13.7109375" style="2" customWidth="1"/>
    <col min="4" max="4" width="13.85546875" style="2" customWidth="1"/>
    <col min="5" max="16384" width="10.28515625" style="2"/>
  </cols>
  <sheetData>
    <row r="1" spans="1:34" ht="14.1" customHeight="1">
      <c r="A1" s="33" t="s">
        <v>3</v>
      </c>
      <c r="B1" s="34"/>
      <c r="C1" s="34"/>
      <c r="D1" s="34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s="1" customFormat="1" ht="18.75" customHeight="1">
      <c r="A2" s="35" t="s">
        <v>140</v>
      </c>
      <c r="B2" s="35" t="s">
        <v>5</v>
      </c>
      <c r="C2" s="35" t="s">
        <v>5</v>
      </c>
      <c r="D2" s="35" t="s">
        <v>5</v>
      </c>
      <c r="E2" s="36"/>
      <c r="F2" s="36"/>
      <c r="G2" s="36" t="s">
        <v>5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34" ht="25.15" customHeight="1">
      <c r="A3" s="37" t="s">
        <v>6</v>
      </c>
      <c r="B3" s="37" t="s">
        <v>7</v>
      </c>
      <c r="C3" s="37" t="s">
        <v>8</v>
      </c>
      <c r="D3" s="37" t="s">
        <v>5</v>
      </c>
    </row>
    <row r="4" spans="1:34" ht="25.15" customHeight="1">
      <c r="A4" s="37" t="s">
        <v>5</v>
      </c>
      <c r="B4" s="37" t="s">
        <v>5</v>
      </c>
      <c r="C4" s="6" t="s">
        <v>9</v>
      </c>
      <c r="D4" s="6" t="s">
        <v>10</v>
      </c>
      <c r="E4" s="2" t="s">
        <v>5</v>
      </c>
      <c r="F4" s="2" t="s">
        <v>5</v>
      </c>
      <c r="G4" s="2" t="s">
        <v>5</v>
      </c>
    </row>
    <row r="5" spans="1:34" ht="12" customHeight="1">
      <c r="A5" s="7" t="s">
        <v>11</v>
      </c>
      <c r="B5" s="8">
        <v>77551</v>
      </c>
      <c r="C5" s="9">
        <v>39622</v>
      </c>
      <c r="D5" s="9">
        <v>37929</v>
      </c>
    </row>
    <row r="6" spans="1:34" ht="12" customHeight="1">
      <c r="A6" s="11" t="s">
        <v>12</v>
      </c>
      <c r="B6" s="12">
        <v>5299</v>
      </c>
      <c r="C6" s="13">
        <v>2620</v>
      </c>
      <c r="D6" s="13">
        <v>2679</v>
      </c>
    </row>
    <row r="7" spans="1:34" ht="12" customHeight="1">
      <c r="A7" s="15" t="s">
        <v>13</v>
      </c>
      <c r="B7" s="12">
        <v>951</v>
      </c>
      <c r="C7" s="13">
        <v>466</v>
      </c>
      <c r="D7" s="13">
        <v>485</v>
      </c>
    </row>
    <row r="8" spans="1:34" ht="12" customHeight="1">
      <c r="A8" s="15" t="s">
        <v>14</v>
      </c>
      <c r="B8" s="12">
        <v>936</v>
      </c>
      <c r="C8" s="13">
        <v>465</v>
      </c>
      <c r="D8" s="13">
        <v>471</v>
      </c>
    </row>
    <row r="9" spans="1:34" ht="12" customHeight="1">
      <c r="A9" s="15" t="s">
        <v>15</v>
      </c>
      <c r="B9" s="12">
        <v>1068</v>
      </c>
      <c r="C9" s="13">
        <v>529</v>
      </c>
      <c r="D9" s="13">
        <v>539</v>
      </c>
    </row>
    <row r="10" spans="1:34" ht="12" customHeight="1">
      <c r="A10" s="15" t="s">
        <v>16</v>
      </c>
      <c r="B10" s="12">
        <v>1127</v>
      </c>
      <c r="C10" s="13">
        <v>551</v>
      </c>
      <c r="D10" s="13">
        <v>576</v>
      </c>
    </row>
    <row r="11" spans="1:34" ht="12" customHeight="1">
      <c r="A11" s="15" t="s">
        <v>17</v>
      </c>
      <c r="B11" s="12">
        <v>1217</v>
      </c>
      <c r="C11" s="13">
        <v>609</v>
      </c>
      <c r="D11" s="13">
        <v>608</v>
      </c>
    </row>
    <row r="12" spans="1:34" ht="12" customHeight="1">
      <c r="A12" s="11" t="s">
        <v>18</v>
      </c>
      <c r="B12" s="12">
        <v>6507</v>
      </c>
      <c r="C12" s="13">
        <v>3282</v>
      </c>
      <c r="D12" s="13">
        <v>3225</v>
      </c>
    </row>
    <row r="13" spans="1:34" ht="12" customHeight="1">
      <c r="A13" s="15" t="s">
        <v>19</v>
      </c>
      <c r="B13" s="12">
        <v>1235</v>
      </c>
      <c r="C13" s="13">
        <v>585</v>
      </c>
      <c r="D13" s="13">
        <v>650</v>
      </c>
    </row>
    <row r="14" spans="1:34" ht="12" customHeight="1">
      <c r="A14" s="15" t="s">
        <v>20</v>
      </c>
      <c r="B14" s="12">
        <v>1249</v>
      </c>
      <c r="C14" s="13">
        <v>634</v>
      </c>
      <c r="D14" s="13">
        <v>615</v>
      </c>
    </row>
    <row r="15" spans="1:34" ht="12" customHeight="1">
      <c r="A15" s="15" t="s">
        <v>21</v>
      </c>
      <c r="B15" s="12">
        <v>1441</v>
      </c>
      <c r="C15" s="13">
        <v>713</v>
      </c>
      <c r="D15" s="13">
        <v>728</v>
      </c>
    </row>
    <row r="16" spans="1:34" ht="12" customHeight="1">
      <c r="A16" s="15" t="s">
        <v>22</v>
      </c>
      <c r="B16" s="12">
        <v>1276</v>
      </c>
      <c r="C16" s="13">
        <v>679</v>
      </c>
      <c r="D16" s="13">
        <v>597</v>
      </c>
    </row>
    <row r="17" spans="1:4" ht="12" customHeight="1">
      <c r="A17" s="15" t="s">
        <v>23</v>
      </c>
      <c r="B17" s="12">
        <v>1306</v>
      </c>
      <c r="C17" s="13">
        <v>671</v>
      </c>
      <c r="D17" s="13">
        <v>635</v>
      </c>
    </row>
    <row r="18" spans="1:4" ht="12" customHeight="1">
      <c r="A18" s="11" t="s">
        <v>24</v>
      </c>
      <c r="B18" s="12">
        <v>6623</v>
      </c>
      <c r="C18" s="13">
        <v>3260</v>
      </c>
      <c r="D18" s="13">
        <v>3363</v>
      </c>
    </row>
    <row r="19" spans="1:4" ht="12" customHeight="1">
      <c r="A19" s="15" t="s">
        <v>25</v>
      </c>
      <c r="B19" s="12">
        <v>1288</v>
      </c>
      <c r="C19" s="13">
        <v>664</v>
      </c>
      <c r="D19" s="13">
        <v>624</v>
      </c>
    </row>
    <row r="20" spans="1:4" ht="12" customHeight="1">
      <c r="A20" s="15" t="s">
        <v>26</v>
      </c>
      <c r="B20" s="12">
        <v>1428</v>
      </c>
      <c r="C20" s="13">
        <v>683</v>
      </c>
      <c r="D20" s="13">
        <v>745</v>
      </c>
    </row>
    <row r="21" spans="1:4" ht="12" customHeight="1">
      <c r="A21" s="15" t="s">
        <v>27</v>
      </c>
      <c r="B21" s="12">
        <v>1294</v>
      </c>
      <c r="C21" s="13">
        <v>613</v>
      </c>
      <c r="D21" s="13">
        <v>681</v>
      </c>
    </row>
    <row r="22" spans="1:4" ht="12" customHeight="1">
      <c r="A22" s="15" t="s">
        <v>28</v>
      </c>
      <c r="B22" s="12">
        <v>1314</v>
      </c>
      <c r="C22" s="13">
        <v>639</v>
      </c>
      <c r="D22" s="13">
        <v>675</v>
      </c>
    </row>
    <row r="23" spans="1:4" ht="12" customHeight="1">
      <c r="A23" s="15" t="s">
        <v>29</v>
      </c>
      <c r="B23" s="12">
        <v>1299</v>
      </c>
      <c r="C23" s="13">
        <v>661</v>
      </c>
      <c r="D23" s="13">
        <v>638</v>
      </c>
    </row>
    <row r="24" spans="1:4" ht="12" customHeight="1">
      <c r="A24" s="11" t="s">
        <v>30</v>
      </c>
      <c r="B24" s="12">
        <v>6670</v>
      </c>
      <c r="C24" s="13">
        <v>3384</v>
      </c>
      <c r="D24" s="13">
        <v>3286</v>
      </c>
    </row>
    <row r="25" spans="1:4" ht="12" customHeight="1">
      <c r="A25" s="15" t="s">
        <v>31</v>
      </c>
      <c r="B25" s="12">
        <v>1313</v>
      </c>
      <c r="C25" s="13">
        <v>656</v>
      </c>
      <c r="D25" s="13">
        <v>657</v>
      </c>
    </row>
    <row r="26" spans="1:4" ht="12" customHeight="1">
      <c r="A26" s="15" t="s">
        <v>32</v>
      </c>
      <c r="B26" s="12">
        <v>1324</v>
      </c>
      <c r="C26" s="13">
        <v>673</v>
      </c>
      <c r="D26" s="13">
        <v>651</v>
      </c>
    </row>
    <row r="27" spans="1:4" ht="12" customHeight="1">
      <c r="A27" s="15" t="s">
        <v>33</v>
      </c>
      <c r="B27" s="12">
        <v>1312</v>
      </c>
      <c r="C27" s="13">
        <v>656</v>
      </c>
      <c r="D27" s="13">
        <v>656</v>
      </c>
    </row>
    <row r="28" spans="1:4" ht="12" customHeight="1">
      <c r="A28" s="15" t="s">
        <v>34</v>
      </c>
      <c r="B28" s="12">
        <v>1351</v>
      </c>
      <c r="C28" s="13">
        <v>690</v>
      </c>
      <c r="D28" s="13">
        <v>661</v>
      </c>
    </row>
    <row r="29" spans="1:4" ht="12" customHeight="1">
      <c r="A29" s="15" t="s">
        <v>35</v>
      </c>
      <c r="B29" s="12">
        <v>1370</v>
      </c>
      <c r="C29" s="13">
        <v>709</v>
      </c>
      <c r="D29" s="13">
        <v>661</v>
      </c>
    </row>
    <row r="30" spans="1:4" ht="12" customHeight="1">
      <c r="A30" s="11" t="s">
        <v>36</v>
      </c>
      <c r="B30" s="12">
        <v>6540</v>
      </c>
      <c r="C30" s="13">
        <v>3363</v>
      </c>
      <c r="D30" s="13">
        <v>3177</v>
      </c>
    </row>
    <row r="31" spans="1:4" ht="12" customHeight="1">
      <c r="A31" s="15" t="s">
        <v>37</v>
      </c>
      <c r="B31" s="12">
        <v>1263</v>
      </c>
      <c r="C31" s="13">
        <v>630</v>
      </c>
      <c r="D31" s="13">
        <v>633</v>
      </c>
    </row>
    <row r="32" spans="1:4" ht="12" customHeight="1">
      <c r="A32" s="15" t="s">
        <v>38</v>
      </c>
      <c r="B32" s="12">
        <v>1370</v>
      </c>
      <c r="C32" s="13">
        <v>720</v>
      </c>
      <c r="D32" s="13">
        <v>650</v>
      </c>
    </row>
    <row r="33" spans="1:4" ht="12" customHeight="1">
      <c r="A33" s="15" t="s">
        <v>39</v>
      </c>
      <c r="B33" s="12">
        <v>1370</v>
      </c>
      <c r="C33" s="13">
        <v>699</v>
      </c>
      <c r="D33" s="13">
        <v>671</v>
      </c>
    </row>
    <row r="34" spans="1:4" ht="12" customHeight="1">
      <c r="A34" s="15" t="s">
        <v>40</v>
      </c>
      <c r="B34" s="12">
        <v>1298</v>
      </c>
      <c r="C34" s="13">
        <v>658</v>
      </c>
      <c r="D34" s="13">
        <v>640</v>
      </c>
    </row>
    <row r="35" spans="1:4" ht="12" customHeight="1">
      <c r="A35" s="15" t="s">
        <v>41</v>
      </c>
      <c r="B35" s="12">
        <v>1239</v>
      </c>
      <c r="C35" s="13">
        <v>656</v>
      </c>
      <c r="D35" s="13">
        <v>583</v>
      </c>
    </row>
    <row r="36" spans="1:4" ht="12" customHeight="1">
      <c r="A36" s="11" t="s">
        <v>42</v>
      </c>
      <c r="B36" s="12">
        <v>6511</v>
      </c>
      <c r="C36" s="13">
        <v>3317</v>
      </c>
      <c r="D36" s="13">
        <v>3194</v>
      </c>
    </row>
    <row r="37" spans="1:4" ht="12" customHeight="1">
      <c r="A37" s="15" t="s">
        <v>43</v>
      </c>
      <c r="B37" s="12">
        <v>1285</v>
      </c>
      <c r="C37" s="13">
        <v>632</v>
      </c>
      <c r="D37" s="13">
        <v>653</v>
      </c>
    </row>
    <row r="38" spans="1:4" ht="12" customHeight="1">
      <c r="A38" s="15" t="s">
        <v>44</v>
      </c>
      <c r="B38" s="12">
        <v>1332</v>
      </c>
      <c r="C38" s="13">
        <v>669</v>
      </c>
      <c r="D38" s="13">
        <v>663</v>
      </c>
    </row>
    <row r="39" spans="1:4" ht="12" customHeight="1">
      <c r="A39" s="15" t="s">
        <v>45</v>
      </c>
      <c r="B39" s="12">
        <v>1360</v>
      </c>
      <c r="C39" s="13">
        <v>726</v>
      </c>
      <c r="D39" s="13">
        <v>634</v>
      </c>
    </row>
    <row r="40" spans="1:4" ht="12" customHeight="1">
      <c r="A40" s="15" t="s">
        <v>46</v>
      </c>
      <c r="B40" s="12">
        <v>1271</v>
      </c>
      <c r="C40" s="13">
        <v>658</v>
      </c>
      <c r="D40" s="13">
        <v>613</v>
      </c>
    </row>
    <row r="41" spans="1:4" ht="12" customHeight="1">
      <c r="A41" s="15" t="s">
        <v>47</v>
      </c>
      <c r="B41" s="12">
        <v>1263</v>
      </c>
      <c r="C41" s="13">
        <v>632</v>
      </c>
      <c r="D41" s="13">
        <v>631</v>
      </c>
    </row>
    <row r="42" spans="1:4" ht="12" customHeight="1">
      <c r="A42" s="11" t="s">
        <v>48</v>
      </c>
      <c r="B42" s="12">
        <v>5711</v>
      </c>
      <c r="C42" s="13">
        <v>2944</v>
      </c>
      <c r="D42" s="13">
        <v>2767</v>
      </c>
    </row>
    <row r="43" spans="1:4" ht="12" customHeight="1">
      <c r="A43" s="15" t="s">
        <v>49</v>
      </c>
      <c r="B43" s="12">
        <v>1342</v>
      </c>
      <c r="C43" s="13">
        <v>683</v>
      </c>
      <c r="D43" s="13">
        <v>659</v>
      </c>
    </row>
    <row r="44" spans="1:4" ht="12" customHeight="1">
      <c r="A44" s="15" t="s">
        <v>50</v>
      </c>
      <c r="B44" s="12">
        <v>1182</v>
      </c>
      <c r="C44" s="13">
        <v>626</v>
      </c>
      <c r="D44" s="13">
        <v>556</v>
      </c>
    </row>
    <row r="45" spans="1:4" ht="12" customHeight="1">
      <c r="A45" s="15" t="s">
        <v>51</v>
      </c>
      <c r="B45" s="12">
        <v>1041</v>
      </c>
      <c r="C45" s="13">
        <v>539</v>
      </c>
      <c r="D45" s="13">
        <v>502</v>
      </c>
    </row>
    <row r="46" spans="1:4" ht="12" customHeight="1">
      <c r="A46" s="15" t="s">
        <v>52</v>
      </c>
      <c r="B46" s="12">
        <v>1088</v>
      </c>
      <c r="C46" s="13">
        <v>558</v>
      </c>
      <c r="D46" s="13">
        <v>530</v>
      </c>
    </row>
    <row r="47" spans="1:4" ht="12" customHeight="1">
      <c r="A47" s="15" t="s">
        <v>53</v>
      </c>
      <c r="B47" s="12">
        <v>1058</v>
      </c>
      <c r="C47" s="13">
        <v>538</v>
      </c>
      <c r="D47" s="13">
        <v>520</v>
      </c>
    </row>
    <row r="48" spans="1:4" ht="12" customHeight="1">
      <c r="A48" s="11" t="s">
        <v>54</v>
      </c>
      <c r="B48" s="12">
        <v>5353</v>
      </c>
      <c r="C48" s="13">
        <v>2724</v>
      </c>
      <c r="D48" s="13">
        <v>2629</v>
      </c>
    </row>
    <row r="49" spans="1:4" ht="12" customHeight="1">
      <c r="A49" s="15" t="s">
        <v>55</v>
      </c>
      <c r="B49" s="12">
        <v>1085</v>
      </c>
      <c r="C49" s="13">
        <v>550</v>
      </c>
      <c r="D49" s="13">
        <v>535</v>
      </c>
    </row>
    <row r="50" spans="1:4" ht="12" customHeight="1">
      <c r="A50" s="15" t="s">
        <v>56</v>
      </c>
      <c r="B50" s="12">
        <v>1090</v>
      </c>
      <c r="C50" s="13">
        <v>539</v>
      </c>
      <c r="D50" s="13">
        <v>551</v>
      </c>
    </row>
    <row r="51" spans="1:4" ht="12" customHeight="1">
      <c r="A51" s="15" t="s">
        <v>57</v>
      </c>
      <c r="B51" s="12">
        <v>1035</v>
      </c>
      <c r="C51" s="13">
        <v>527</v>
      </c>
      <c r="D51" s="13">
        <v>508</v>
      </c>
    </row>
    <row r="52" spans="1:4" ht="12" customHeight="1">
      <c r="A52" s="15" t="s">
        <v>58</v>
      </c>
      <c r="B52" s="12">
        <v>1029</v>
      </c>
      <c r="C52" s="13">
        <v>540</v>
      </c>
      <c r="D52" s="13">
        <v>489</v>
      </c>
    </row>
    <row r="53" spans="1:4" ht="12" customHeight="1">
      <c r="A53" s="15" t="s">
        <v>59</v>
      </c>
      <c r="B53" s="12">
        <v>1114</v>
      </c>
      <c r="C53" s="13">
        <v>568</v>
      </c>
      <c r="D53" s="13">
        <v>546</v>
      </c>
    </row>
    <row r="54" spans="1:4" ht="12" customHeight="1">
      <c r="A54" s="11" t="s">
        <v>60</v>
      </c>
      <c r="B54" s="12">
        <v>5752</v>
      </c>
      <c r="C54" s="13">
        <v>2893</v>
      </c>
      <c r="D54" s="13">
        <v>2859</v>
      </c>
    </row>
    <row r="55" spans="1:4" ht="12" customHeight="1">
      <c r="A55" s="15" t="s">
        <v>61</v>
      </c>
      <c r="B55" s="12">
        <v>1196</v>
      </c>
      <c r="C55" s="13">
        <v>625</v>
      </c>
      <c r="D55" s="13">
        <v>571</v>
      </c>
    </row>
    <row r="56" spans="1:4" ht="12" customHeight="1">
      <c r="A56" s="15" t="s">
        <v>62</v>
      </c>
      <c r="B56" s="12">
        <v>1079</v>
      </c>
      <c r="C56" s="13">
        <v>556</v>
      </c>
      <c r="D56" s="13">
        <v>523</v>
      </c>
    </row>
    <row r="57" spans="1:4" ht="12" customHeight="1">
      <c r="A57" s="15" t="s">
        <v>63</v>
      </c>
      <c r="B57" s="12">
        <v>1236</v>
      </c>
      <c r="C57" s="13">
        <v>618</v>
      </c>
      <c r="D57" s="13">
        <v>618</v>
      </c>
    </row>
    <row r="58" spans="1:4" ht="12" customHeight="1">
      <c r="A58" s="15" t="s">
        <v>64</v>
      </c>
      <c r="B58" s="12">
        <v>1133</v>
      </c>
      <c r="C58" s="13">
        <v>558</v>
      </c>
      <c r="D58" s="13">
        <v>575</v>
      </c>
    </row>
    <row r="59" spans="1:4" ht="12" customHeight="1">
      <c r="A59" s="15" t="s">
        <v>65</v>
      </c>
      <c r="B59" s="12">
        <v>1108</v>
      </c>
      <c r="C59" s="13">
        <v>536</v>
      </c>
      <c r="D59" s="13">
        <v>572</v>
      </c>
    </row>
    <row r="60" spans="1:4" ht="12" customHeight="1">
      <c r="A60" s="11" t="s">
        <v>66</v>
      </c>
      <c r="B60" s="12">
        <v>4389</v>
      </c>
      <c r="C60" s="13">
        <v>2193</v>
      </c>
      <c r="D60" s="13">
        <v>2196</v>
      </c>
    </row>
    <row r="61" spans="1:4" ht="12" customHeight="1">
      <c r="A61" s="15" t="s">
        <v>67</v>
      </c>
      <c r="B61" s="12">
        <v>1002</v>
      </c>
      <c r="C61" s="13">
        <v>464</v>
      </c>
      <c r="D61" s="13">
        <v>538</v>
      </c>
    </row>
    <row r="62" spans="1:4" ht="12" customHeight="1">
      <c r="A62" s="15" t="s">
        <v>68</v>
      </c>
      <c r="B62" s="12">
        <v>910</v>
      </c>
      <c r="C62" s="13">
        <v>474</v>
      </c>
      <c r="D62" s="13">
        <v>436</v>
      </c>
    </row>
    <row r="63" spans="1:4" ht="12" customHeight="1">
      <c r="A63" s="15" t="s">
        <v>69</v>
      </c>
      <c r="B63" s="12">
        <v>931</v>
      </c>
      <c r="C63" s="13">
        <v>461</v>
      </c>
      <c r="D63" s="13">
        <v>470</v>
      </c>
    </row>
    <row r="64" spans="1:4" ht="12" customHeight="1">
      <c r="A64" s="15" t="s">
        <v>70</v>
      </c>
      <c r="B64" s="12">
        <v>782</v>
      </c>
      <c r="C64" s="13">
        <v>401</v>
      </c>
      <c r="D64" s="13">
        <v>381</v>
      </c>
    </row>
    <row r="65" spans="1:4" ht="12" customHeight="1">
      <c r="A65" s="15" t="s">
        <v>71</v>
      </c>
      <c r="B65" s="12">
        <v>764</v>
      </c>
      <c r="C65" s="13">
        <v>393</v>
      </c>
      <c r="D65" s="13">
        <v>371</v>
      </c>
    </row>
    <row r="66" spans="1:4" ht="12" customHeight="1">
      <c r="A66" s="11" t="s">
        <v>72</v>
      </c>
      <c r="B66" s="12">
        <v>3519</v>
      </c>
      <c r="C66" s="13">
        <v>1819</v>
      </c>
      <c r="D66" s="13">
        <v>1700</v>
      </c>
    </row>
    <row r="67" spans="1:4" ht="12" customHeight="1">
      <c r="A67" s="15" t="s">
        <v>73</v>
      </c>
      <c r="B67" s="12">
        <v>727</v>
      </c>
      <c r="C67" s="13">
        <v>362</v>
      </c>
      <c r="D67" s="13">
        <v>365</v>
      </c>
    </row>
    <row r="68" spans="1:4" ht="12" customHeight="1">
      <c r="A68" s="15" t="s">
        <v>74</v>
      </c>
      <c r="B68" s="12">
        <v>752</v>
      </c>
      <c r="C68" s="13">
        <v>412</v>
      </c>
      <c r="D68" s="13">
        <v>340</v>
      </c>
    </row>
    <row r="69" spans="1:4" ht="12" customHeight="1">
      <c r="A69" s="15" t="s">
        <v>75</v>
      </c>
      <c r="B69" s="12">
        <v>723</v>
      </c>
      <c r="C69" s="13">
        <v>393</v>
      </c>
      <c r="D69" s="13">
        <v>330</v>
      </c>
    </row>
    <row r="70" spans="1:4" ht="12" customHeight="1">
      <c r="A70" s="15" t="s">
        <v>76</v>
      </c>
      <c r="B70" s="12">
        <v>633</v>
      </c>
      <c r="C70" s="13">
        <v>317</v>
      </c>
      <c r="D70" s="13">
        <v>316</v>
      </c>
    </row>
    <row r="71" spans="1:4" ht="12" customHeight="1">
      <c r="A71" s="15" t="s">
        <v>77</v>
      </c>
      <c r="B71" s="12">
        <v>684</v>
      </c>
      <c r="C71" s="13">
        <v>335</v>
      </c>
      <c r="D71" s="13">
        <v>349</v>
      </c>
    </row>
    <row r="72" spans="1:4" ht="12" customHeight="1">
      <c r="A72" s="11" t="s">
        <v>78</v>
      </c>
      <c r="B72" s="12">
        <v>3252</v>
      </c>
      <c r="C72" s="13">
        <v>1688</v>
      </c>
      <c r="D72" s="13">
        <v>1564</v>
      </c>
    </row>
    <row r="73" spans="1:4" ht="12" customHeight="1">
      <c r="A73" s="15" t="s">
        <v>79</v>
      </c>
      <c r="B73" s="12">
        <v>600</v>
      </c>
      <c r="C73" s="13">
        <v>285</v>
      </c>
      <c r="D73" s="13">
        <v>315</v>
      </c>
    </row>
    <row r="74" spans="1:4" ht="12" customHeight="1">
      <c r="A74" s="15" t="s">
        <v>80</v>
      </c>
      <c r="B74" s="12">
        <v>680</v>
      </c>
      <c r="C74" s="13">
        <v>354</v>
      </c>
      <c r="D74" s="13">
        <v>326</v>
      </c>
    </row>
    <row r="75" spans="1:4" ht="12" customHeight="1">
      <c r="A75" s="15" t="s">
        <v>81</v>
      </c>
      <c r="B75" s="12">
        <v>677</v>
      </c>
      <c r="C75" s="13">
        <v>364</v>
      </c>
      <c r="D75" s="13">
        <v>313</v>
      </c>
    </row>
    <row r="76" spans="1:4" ht="12" customHeight="1">
      <c r="A76" s="15" t="s">
        <v>82</v>
      </c>
      <c r="B76" s="12">
        <v>619</v>
      </c>
      <c r="C76" s="13">
        <v>324</v>
      </c>
      <c r="D76" s="13">
        <v>295</v>
      </c>
    </row>
    <row r="77" spans="1:4" ht="12" customHeight="1">
      <c r="A77" s="15" t="s">
        <v>83</v>
      </c>
      <c r="B77" s="12">
        <v>676</v>
      </c>
      <c r="C77" s="13">
        <v>361</v>
      </c>
      <c r="D77" s="13">
        <v>315</v>
      </c>
    </row>
    <row r="78" spans="1:4" ht="12" customHeight="1">
      <c r="A78" s="11" t="s">
        <v>84</v>
      </c>
      <c r="B78" s="12">
        <v>3108</v>
      </c>
      <c r="C78" s="13">
        <v>1578</v>
      </c>
      <c r="D78" s="13">
        <v>1530</v>
      </c>
    </row>
    <row r="79" spans="1:4" ht="12" customHeight="1">
      <c r="A79" s="15" t="s">
        <v>85</v>
      </c>
      <c r="B79" s="12">
        <v>649</v>
      </c>
      <c r="C79" s="13">
        <v>337</v>
      </c>
      <c r="D79" s="13">
        <v>312</v>
      </c>
    </row>
    <row r="80" spans="1:4" ht="12" customHeight="1">
      <c r="A80" s="15" t="s">
        <v>86</v>
      </c>
      <c r="B80" s="12">
        <v>594</v>
      </c>
      <c r="C80" s="13">
        <v>305</v>
      </c>
      <c r="D80" s="13">
        <v>289</v>
      </c>
    </row>
    <row r="81" spans="1:4" ht="12" customHeight="1">
      <c r="A81" s="15" t="s">
        <v>87</v>
      </c>
      <c r="B81" s="12">
        <v>606</v>
      </c>
      <c r="C81" s="13">
        <v>314</v>
      </c>
      <c r="D81" s="13">
        <v>292</v>
      </c>
    </row>
    <row r="82" spans="1:4" ht="12" customHeight="1">
      <c r="A82" s="15" t="s">
        <v>88</v>
      </c>
      <c r="B82" s="12">
        <v>622</v>
      </c>
      <c r="C82" s="13">
        <v>304</v>
      </c>
      <c r="D82" s="13">
        <v>318</v>
      </c>
    </row>
    <row r="83" spans="1:4" ht="12" customHeight="1">
      <c r="A83" s="15" t="s">
        <v>89</v>
      </c>
      <c r="B83" s="12">
        <v>637</v>
      </c>
      <c r="C83" s="13">
        <v>318</v>
      </c>
      <c r="D83" s="13">
        <v>319</v>
      </c>
    </row>
    <row r="84" spans="1:4" ht="12" customHeight="1">
      <c r="A84" s="11" t="s">
        <v>90</v>
      </c>
      <c r="B84" s="12">
        <v>3112</v>
      </c>
      <c r="C84" s="13">
        <v>1631</v>
      </c>
      <c r="D84" s="13">
        <v>1481</v>
      </c>
    </row>
    <row r="85" spans="1:4" ht="12" customHeight="1">
      <c r="A85" s="15" t="s">
        <v>91</v>
      </c>
      <c r="B85" s="12">
        <v>620</v>
      </c>
      <c r="C85" s="13">
        <v>304</v>
      </c>
      <c r="D85" s="13">
        <v>316</v>
      </c>
    </row>
    <row r="86" spans="1:4" ht="12" customHeight="1">
      <c r="A86" s="15" t="s">
        <v>92</v>
      </c>
      <c r="B86" s="12">
        <v>740</v>
      </c>
      <c r="C86" s="13">
        <v>402</v>
      </c>
      <c r="D86" s="13">
        <v>338</v>
      </c>
    </row>
    <row r="87" spans="1:4" ht="12" customHeight="1">
      <c r="A87" s="15" t="s">
        <v>93</v>
      </c>
      <c r="B87" s="12">
        <v>600</v>
      </c>
      <c r="C87" s="13">
        <v>319</v>
      </c>
      <c r="D87" s="13">
        <v>281</v>
      </c>
    </row>
    <row r="88" spans="1:4" ht="12" customHeight="1">
      <c r="A88" s="15" t="s">
        <v>94</v>
      </c>
      <c r="B88" s="12">
        <v>603</v>
      </c>
      <c r="C88" s="13">
        <v>320</v>
      </c>
      <c r="D88" s="13">
        <v>283</v>
      </c>
    </row>
    <row r="89" spans="1:4" ht="12" customHeight="1">
      <c r="A89" s="15" t="s">
        <v>95</v>
      </c>
      <c r="B89" s="12">
        <v>549</v>
      </c>
      <c r="C89" s="13">
        <v>286</v>
      </c>
      <c r="D89" s="13">
        <v>263</v>
      </c>
    </row>
    <row r="90" spans="1:4" ht="12" customHeight="1">
      <c r="A90" s="11" t="s">
        <v>96</v>
      </c>
      <c r="B90" s="12">
        <v>2295</v>
      </c>
      <c r="C90" s="13">
        <v>1150</v>
      </c>
      <c r="D90" s="13">
        <v>1145</v>
      </c>
    </row>
    <row r="91" spans="1:4" ht="12" customHeight="1">
      <c r="A91" s="15" t="s">
        <v>97</v>
      </c>
      <c r="B91" s="12">
        <v>522</v>
      </c>
      <c r="C91" s="13">
        <v>251</v>
      </c>
      <c r="D91" s="13">
        <v>271</v>
      </c>
    </row>
    <row r="92" spans="1:4" ht="12" customHeight="1">
      <c r="A92" s="15" t="s">
        <v>98</v>
      </c>
      <c r="B92" s="12">
        <v>505</v>
      </c>
      <c r="C92" s="13">
        <v>255</v>
      </c>
      <c r="D92" s="13">
        <v>250</v>
      </c>
    </row>
    <row r="93" spans="1:4" ht="12" customHeight="1">
      <c r="A93" s="15" t="s">
        <v>99</v>
      </c>
      <c r="B93" s="12">
        <v>487</v>
      </c>
      <c r="C93" s="13">
        <v>251</v>
      </c>
      <c r="D93" s="13">
        <v>236</v>
      </c>
    </row>
    <row r="94" spans="1:4" ht="12" customHeight="1">
      <c r="A94" s="15" t="s">
        <v>100</v>
      </c>
      <c r="B94" s="12">
        <v>418</v>
      </c>
      <c r="C94" s="13">
        <v>216</v>
      </c>
      <c r="D94" s="13">
        <v>202</v>
      </c>
    </row>
    <row r="95" spans="1:4" ht="12" customHeight="1">
      <c r="A95" s="15" t="s">
        <v>101</v>
      </c>
      <c r="B95" s="12">
        <v>363</v>
      </c>
      <c r="C95" s="13">
        <v>177</v>
      </c>
      <c r="D95" s="13">
        <v>186</v>
      </c>
    </row>
    <row r="96" spans="1:4" ht="12" customHeight="1">
      <c r="A96" s="11" t="s">
        <v>102</v>
      </c>
      <c r="B96" s="12">
        <v>1320</v>
      </c>
      <c r="C96" s="13">
        <v>751</v>
      </c>
      <c r="D96" s="13">
        <v>569</v>
      </c>
    </row>
    <row r="97" spans="1:4" ht="12" customHeight="1">
      <c r="A97" s="15" t="s">
        <v>103</v>
      </c>
      <c r="B97" s="12">
        <v>315</v>
      </c>
      <c r="C97" s="13">
        <v>188</v>
      </c>
      <c r="D97" s="13">
        <v>127</v>
      </c>
    </row>
    <row r="98" spans="1:4" ht="12" customHeight="1">
      <c r="A98" s="15" t="s">
        <v>104</v>
      </c>
      <c r="B98" s="12">
        <v>275</v>
      </c>
      <c r="C98" s="13">
        <v>160</v>
      </c>
      <c r="D98" s="13">
        <v>115</v>
      </c>
    </row>
    <row r="99" spans="1:4" ht="12" customHeight="1">
      <c r="A99" s="15" t="s">
        <v>105</v>
      </c>
      <c r="B99" s="12">
        <v>273</v>
      </c>
      <c r="C99" s="13">
        <v>160</v>
      </c>
      <c r="D99" s="13">
        <v>113</v>
      </c>
    </row>
    <row r="100" spans="1:4" ht="12" customHeight="1">
      <c r="A100" s="15" t="s">
        <v>106</v>
      </c>
      <c r="B100" s="12">
        <v>222</v>
      </c>
      <c r="C100" s="13">
        <v>115</v>
      </c>
      <c r="D100" s="13">
        <v>107</v>
      </c>
    </row>
    <row r="101" spans="1:4" ht="12" customHeight="1">
      <c r="A101" s="15" t="s">
        <v>107</v>
      </c>
      <c r="B101" s="12">
        <v>235</v>
      </c>
      <c r="C101" s="13">
        <v>128</v>
      </c>
      <c r="D101" s="13">
        <v>107</v>
      </c>
    </row>
    <row r="102" spans="1:4" ht="12" customHeight="1">
      <c r="A102" s="11" t="s">
        <v>108</v>
      </c>
      <c r="B102" s="12">
        <v>898</v>
      </c>
      <c r="C102" s="13">
        <v>555</v>
      </c>
      <c r="D102" s="13">
        <v>343</v>
      </c>
    </row>
    <row r="103" spans="1:4" ht="12" customHeight="1">
      <c r="A103" s="15" t="s">
        <v>109</v>
      </c>
      <c r="B103" s="12">
        <v>210</v>
      </c>
      <c r="C103" s="13">
        <v>125</v>
      </c>
      <c r="D103" s="13">
        <v>85</v>
      </c>
    </row>
    <row r="104" spans="1:4" ht="12" customHeight="1">
      <c r="A104" s="15" t="s">
        <v>110</v>
      </c>
      <c r="B104" s="12">
        <v>193</v>
      </c>
      <c r="C104" s="13">
        <v>117</v>
      </c>
      <c r="D104" s="13">
        <v>76</v>
      </c>
    </row>
    <row r="105" spans="1:4" ht="12" customHeight="1">
      <c r="A105" s="15" t="s">
        <v>111</v>
      </c>
      <c r="B105" s="12">
        <v>206</v>
      </c>
      <c r="C105" s="13">
        <v>136</v>
      </c>
      <c r="D105" s="13">
        <v>70</v>
      </c>
    </row>
    <row r="106" spans="1:4" ht="12" customHeight="1">
      <c r="A106" s="15" t="s">
        <v>112</v>
      </c>
      <c r="B106" s="12">
        <v>145</v>
      </c>
      <c r="C106" s="13">
        <v>95</v>
      </c>
      <c r="D106" s="13">
        <v>50</v>
      </c>
    </row>
    <row r="107" spans="1:4" ht="12" customHeight="1">
      <c r="A107" s="15" t="s">
        <v>113</v>
      </c>
      <c r="B107" s="12">
        <v>144</v>
      </c>
      <c r="C107" s="13">
        <v>82</v>
      </c>
      <c r="D107" s="13">
        <v>62</v>
      </c>
    </row>
    <row r="108" spans="1:4" ht="12" customHeight="1">
      <c r="A108" s="11" t="s">
        <v>114</v>
      </c>
      <c r="B108" s="12">
        <v>464</v>
      </c>
      <c r="C108" s="13">
        <v>312</v>
      </c>
      <c r="D108" s="13">
        <v>152</v>
      </c>
    </row>
    <row r="109" spans="1:4" ht="12" customHeight="1">
      <c r="A109" s="15" t="s">
        <v>115</v>
      </c>
      <c r="B109" s="12">
        <v>120</v>
      </c>
      <c r="C109" s="13">
        <v>83</v>
      </c>
      <c r="D109" s="13">
        <v>37</v>
      </c>
    </row>
    <row r="110" spans="1:4" ht="12" customHeight="1">
      <c r="A110" s="15" t="s">
        <v>116</v>
      </c>
      <c r="B110" s="12">
        <v>103</v>
      </c>
      <c r="C110" s="13">
        <v>69</v>
      </c>
      <c r="D110" s="13">
        <v>34</v>
      </c>
    </row>
    <row r="111" spans="1:4" ht="12" customHeight="1">
      <c r="A111" s="15" t="s">
        <v>117</v>
      </c>
      <c r="B111" s="12">
        <v>92</v>
      </c>
      <c r="C111" s="13">
        <v>61</v>
      </c>
      <c r="D111" s="13">
        <v>31</v>
      </c>
    </row>
    <row r="112" spans="1:4" ht="12" customHeight="1">
      <c r="A112" s="15" t="s">
        <v>118</v>
      </c>
      <c r="B112" s="12">
        <v>69</v>
      </c>
      <c r="C112" s="13">
        <v>46</v>
      </c>
      <c r="D112" s="13">
        <v>23</v>
      </c>
    </row>
    <row r="113" spans="1:34" ht="12" customHeight="1">
      <c r="A113" s="15" t="s">
        <v>119</v>
      </c>
      <c r="B113" s="12">
        <v>80</v>
      </c>
      <c r="C113" s="13">
        <v>53</v>
      </c>
      <c r="D113" s="13">
        <v>27</v>
      </c>
    </row>
    <row r="114" spans="1:34" ht="12" customHeight="1">
      <c r="A114" s="11" t="s">
        <v>120</v>
      </c>
      <c r="B114" s="12">
        <v>179</v>
      </c>
      <c r="C114" s="13">
        <v>128</v>
      </c>
      <c r="D114" s="13">
        <v>51</v>
      </c>
    </row>
    <row r="115" spans="1:34" ht="12" customHeight="1">
      <c r="A115" s="15" t="s">
        <v>121</v>
      </c>
      <c r="B115" s="12">
        <v>55</v>
      </c>
      <c r="C115" s="13">
        <v>33</v>
      </c>
      <c r="D115" s="13">
        <v>22</v>
      </c>
    </row>
    <row r="116" spans="1:34" ht="12" customHeight="1">
      <c r="A116" s="15" t="s">
        <v>122</v>
      </c>
      <c r="B116" s="12">
        <v>50</v>
      </c>
      <c r="C116" s="13">
        <v>36</v>
      </c>
      <c r="D116" s="13">
        <v>14</v>
      </c>
    </row>
    <row r="117" spans="1:34" ht="12" customHeight="1">
      <c r="A117" s="15" t="s">
        <v>123</v>
      </c>
      <c r="B117" s="12">
        <v>32</v>
      </c>
      <c r="C117" s="13">
        <v>27</v>
      </c>
      <c r="D117" s="13">
        <v>5</v>
      </c>
    </row>
    <row r="118" spans="1:34" ht="12" customHeight="1">
      <c r="A118" s="15" t="s">
        <v>124</v>
      </c>
      <c r="B118" s="12">
        <v>27</v>
      </c>
      <c r="C118" s="13">
        <v>21</v>
      </c>
      <c r="D118" s="13">
        <v>6</v>
      </c>
    </row>
    <row r="119" spans="1:34" ht="12" customHeight="1">
      <c r="A119" s="15" t="s">
        <v>125</v>
      </c>
      <c r="B119" s="12">
        <v>15</v>
      </c>
      <c r="C119" s="13">
        <v>11</v>
      </c>
      <c r="D119" s="13">
        <v>4</v>
      </c>
    </row>
    <row r="120" spans="1:34" ht="12" customHeight="1">
      <c r="A120" s="11" t="s">
        <v>126</v>
      </c>
      <c r="B120" s="12">
        <v>43</v>
      </c>
      <c r="C120" s="13">
        <v>26</v>
      </c>
      <c r="D120" s="13">
        <v>17</v>
      </c>
    </row>
    <row r="121" spans="1:34" ht="12" customHeight="1">
      <c r="A121" s="15" t="s">
        <v>127</v>
      </c>
      <c r="B121" s="12">
        <v>13</v>
      </c>
      <c r="C121" s="13">
        <v>7</v>
      </c>
      <c r="D121" s="13">
        <v>6</v>
      </c>
    </row>
    <row r="122" spans="1:34" ht="12" customHeight="1">
      <c r="A122" s="15" t="s">
        <v>128</v>
      </c>
      <c r="B122" s="12">
        <v>16</v>
      </c>
      <c r="C122" s="13">
        <v>13</v>
      </c>
      <c r="D122" s="13">
        <v>3</v>
      </c>
    </row>
    <row r="123" spans="1:34" ht="12" customHeight="1">
      <c r="A123" s="15" t="s">
        <v>129</v>
      </c>
      <c r="B123" s="12">
        <v>5</v>
      </c>
      <c r="C123" s="13">
        <v>2</v>
      </c>
      <c r="D123" s="13">
        <v>3</v>
      </c>
    </row>
    <row r="124" spans="1:34" ht="12" customHeight="1">
      <c r="A124" s="15" t="s">
        <v>130</v>
      </c>
      <c r="B124" s="12">
        <v>2</v>
      </c>
      <c r="C124" s="13">
        <v>1</v>
      </c>
      <c r="D124" s="13">
        <v>1</v>
      </c>
    </row>
    <row r="125" spans="1:34" ht="12" customHeight="1">
      <c r="A125" s="15" t="s">
        <v>131</v>
      </c>
      <c r="B125" s="12">
        <v>7</v>
      </c>
      <c r="C125" s="13">
        <v>3</v>
      </c>
      <c r="D125" s="13">
        <v>4</v>
      </c>
    </row>
    <row r="126" spans="1:34" ht="12" customHeight="1">
      <c r="A126" s="16" t="s">
        <v>133</v>
      </c>
      <c r="B126" s="17">
        <v>6</v>
      </c>
      <c r="C126" s="18">
        <v>4</v>
      </c>
      <c r="D126" s="18">
        <v>2</v>
      </c>
    </row>
    <row r="127" spans="1:34" ht="12" customHeight="1">
      <c r="A127" s="28" t="s">
        <v>134</v>
      </c>
      <c r="B127" s="29" t="s">
        <v>5</v>
      </c>
      <c r="C127" s="30" t="s">
        <v>5</v>
      </c>
      <c r="D127" s="30" t="s">
        <v>5</v>
      </c>
      <c r="E127" s="31"/>
      <c r="F127" s="31"/>
      <c r="G127" s="31" t="s">
        <v>5</v>
      </c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</row>
    <row r="128" spans="1:34" ht="12" customHeight="1">
      <c r="A128" s="28" t="s">
        <v>135</v>
      </c>
      <c r="B128" s="29" t="s">
        <v>5</v>
      </c>
      <c r="C128" s="30" t="s">
        <v>5</v>
      </c>
      <c r="D128" s="30" t="s">
        <v>5</v>
      </c>
      <c r="E128" s="31"/>
      <c r="F128" s="31"/>
      <c r="G128" s="31" t="s">
        <v>5</v>
      </c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spans="1:34" ht="12" customHeight="1">
      <c r="A129" s="32" t="s">
        <v>136</v>
      </c>
      <c r="B129" s="29" t="s">
        <v>5</v>
      </c>
      <c r="C129" s="30" t="s">
        <v>5</v>
      </c>
      <c r="D129" s="30" t="s">
        <v>5</v>
      </c>
      <c r="E129" s="31"/>
      <c r="F129" s="31"/>
      <c r="G129" s="31" t="s">
        <v>5</v>
      </c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spans="1:34">
      <c r="A130" s="20" t="s">
        <v>5</v>
      </c>
      <c r="B130" s="21" t="s">
        <v>5</v>
      </c>
      <c r="C130" s="20" t="s">
        <v>5</v>
      </c>
      <c r="D130" s="20" t="s">
        <v>5</v>
      </c>
      <c r="E130" s="2" t="s">
        <v>5</v>
      </c>
      <c r="F130" s="2" t="s">
        <v>5</v>
      </c>
      <c r="G130" s="2" t="s">
        <v>5</v>
      </c>
    </row>
    <row r="131" spans="1:34">
      <c r="B131" s="21"/>
    </row>
  </sheetData>
  <mergeCells count="8">
    <mergeCell ref="A128:AH128"/>
    <mergeCell ref="A129:AH129"/>
    <mergeCell ref="A1:AH1"/>
    <mergeCell ref="A2:AH2"/>
    <mergeCell ref="A3:A4"/>
    <mergeCell ref="B3:B4"/>
    <mergeCell ref="C3:D3"/>
    <mergeCell ref="A127:AH127"/>
  </mergeCells>
  <pageMargins left="0.5" right="0.5" top="0.5" bottom="0.5" header="0" footer="0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1"/>
  <sheetViews>
    <sheetView showGridLines="0" zoomScaleNormal="100" workbookViewId="0">
      <selection activeCell="A2" sqref="A2:AH2"/>
    </sheetView>
  </sheetViews>
  <sheetFormatPr baseColWidth="10" defaultColWidth="10.28515625" defaultRowHeight="12.75"/>
  <cols>
    <col min="1" max="2" width="10" style="2" customWidth="1"/>
    <col min="3" max="3" width="13.7109375" style="2" customWidth="1"/>
    <col min="4" max="4" width="13.85546875" style="2" customWidth="1"/>
    <col min="5" max="16384" width="10.28515625" style="2"/>
  </cols>
  <sheetData>
    <row r="1" spans="1:34" ht="14.1" customHeight="1">
      <c r="A1" s="33" t="s">
        <v>3</v>
      </c>
      <c r="B1" s="34"/>
      <c r="C1" s="34"/>
      <c r="D1" s="34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s="1" customFormat="1" ht="18.75" customHeight="1">
      <c r="A2" s="35" t="s">
        <v>156</v>
      </c>
      <c r="B2" s="35" t="s">
        <v>5</v>
      </c>
      <c r="C2" s="35" t="s">
        <v>5</v>
      </c>
      <c r="D2" s="35" t="s">
        <v>5</v>
      </c>
      <c r="E2" s="36"/>
      <c r="F2" s="36"/>
      <c r="G2" s="36" t="s">
        <v>5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34" ht="25.15" customHeight="1">
      <c r="A3" s="37" t="s">
        <v>6</v>
      </c>
      <c r="B3" s="37" t="s">
        <v>7</v>
      </c>
      <c r="C3" s="37" t="s">
        <v>8</v>
      </c>
      <c r="D3" s="37" t="s">
        <v>5</v>
      </c>
    </row>
    <row r="4" spans="1:34" ht="25.15" customHeight="1">
      <c r="A4" s="37" t="s">
        <v>5</v>
      </c>
      <c r="B4" s="37" t="s">
        <v>5</v>
      </c>
      <c r="C4" s="6" t="s">
        <v>9</v>
      </c>
      <c r="D4" s="6" t="s">
        <v>10</v>
      </c>
      <c r="E4" s="2" t="s">
        <v>5</v>
      </c>
      <c r="F4" s="2" t="s">
        <v>5</v>
      </c>
      <c r="G4" s="2" t="s">
        <v>5</v>
      </c>
    </row>
    <row r="5" spans="1:34" ht="12" customHeight="1">
      <c r="A5" s="7" t="s">
        <v>11</v>
      </c>
      <c r="B5" s="8">
        <v>64962</v>
      </c>
      <c r="C5" s="9">
        <v>33051</v>
      </c>
      <c r="D5" s="9">
        <v>31911</v>
      </c>
    </row>
    <row r="6" spans="1:34" ht="12" customHeight="1">
      <c r="A6" s="11" t="s">
        <v>12</v>
      </c>
      <c r="B6" s="12">
        <v>4511</v>
      </c>
      <c r="C6" s="13">
        <v>2297</v>
      </c>
      <c r="D6" s="13">
        <v>2214</v>
      </c>
    </row>
    <row r="7" spans="1:34" ht="12" customHeight="1">
      <c r="A7" s="15" t="s">
        <v>13</v>
      </c>
      <c r="B7" s="12">
        <v>845</v>
      </c>
      <c r="C7" s="13">
        <v>436</v>
      </c>
      <c r="D7" s="13">
        <v>409</v>
      </c>
    </row>
    <row r="8" spans="1:34" ht="12" customHeight="1">
      <c r="A8" s="15" t="s">
        <v>14</v>
      </c>
      <c r="B8" s="12">
        <v>774</v>
      </c>
      <c r="C8" s="13">
        <v>394</v>
      </c>
      <c r="D8" s="13">
        <v>380</v>
      </c>
    </row>
    <row r="9" spans="1:34" ht="12" customHeight="1">
      <c r="A9" s="15" t="s">
        <v>15</v>
      </c>
      <c r="B9" s="12">
        <v>895</v>
      </c>
      <c r="C9" s="13">
        <v>437</v>
      </c>
      <c r="D9" s="13">
        <v>458</v>
      </c>
    </row>
    <row r="10" spans="1:34" ht="12" customHeight="1">
      <c r="A10" s="15" t="s">
        <v>16</v>
      </c>
      <c r="B10" s="12">
        <v>1010</v>
      </c>
      <c r="C10" s="13">
        <v>513</v>
      </c>
      <c r="D10" s="13">
        <v>497</v>
      </c>
    </row>
    <row r="11" spans="1:34" ht="12" customHeight="1">
      <c r="A11" s="15" t="s">
        <v>17</v>
      </c>
      <c r="B11" s="12">
        <v>987</v>
      </c>
      <c r="C11" s="13">
        <v>517</v>
      </c>
      <c r="D11" s="13">
        <v>470</v>
      </c>
    </row>
    <row r="12" spans="1:34" ht="12" customHeight="1">
      <c r="A12" s="11" t="s">
        <v>18</v>
      </c>
      <c r="B12" s="12">
        <v>5456</v>
      </c>
      <c r="C12" s="13">
        <v>2657</v>
      </c>
      <c r="D12" s="13">
        <v>2799</v>
      </c>
    </row>
    <row r="13" spans="1:34" ht="12" customHeight="1">
      <c r="A13" s="15" t="s">
        <v>19</v>
      </c>
      <c r="B13" s="12">
        <v>1014</v>
      </c>
      <c r="C13" s="13">
        <v>494</v>
      </c>
      <c r="D13" s="13">
        <v>520</v>
      </c>
    </row>
    <row r="14" spans="1:34" ht="12" customHeight="1">
      <c r="A14" s="15" t="s">
        <v>20</v>
      </c>
      <c r="B14" s="12">
        <v>1003</v>
      </c>
      <c r="C14" s="13">
        <v>491</v>
      </c>
      <c r="D14" s="13">
        <v>512</v>
      </c>
    </row>
    <row r="15" spans="1:34" ht="12" customHeight="1">
      <c r="A15" s="15" t="s">
        <v>21</v>
      </c>
      <c r="B15" s="12">
        <v>1249</v>
      </c>
      <c r="C15" s="13">
        <v>604</v>
      </c>
      <c r="D15" s="13">
        <v>645</v>
      </c>
    </row>
    <row r="16" spans="1:34" ht="12" customHeight="1">
      <c r="A16" s="15" t="s">
        <v>22</v>
      </c>
      <c r="B16" s="12">
        <v>1107</v>
      </c>
      <c r="C16" s="13">
        <v>527</v>
      </c>
      <c r="D16" s="13">
        <v>580</v>
      </c>
    </row>
    <row r="17" spans="1:4" ht="12" customHeight="1">
      <c r="A17" s="15" t="s">
        <v>23</v>
      </c>
      <c r="B17" s="12">
        <v>1083</v>
      </c>
      <c r="C17" s="13">
        <v>541</v>
      </c>
      <c r="D17" s="13">
        <v>542</v>
      </c>
    </row>
    <row r="18" spans="1:4" ht="12" customHeight="1">
      <c r="A18" s="11" t="s">
        <v>24</v>
      </c>
      <c r="B18" s="12">
        <v>5379</v>
      </c>
      <c r="C18" s="13">
        <v>2669</v>
      </c>
      <c r="D18" s="13">
        <v>2710</v>
      </c>
    </row>
    <row r="19" spans="1:4" ht="12" customHeight="1">
      <c r="A19" s="15" t="s">
        <v>25</v>
      </c>
      <c r="B19" s="12">
        <v>1034</v>
      </c>
      <c r="C19" s="13">
        <v>480</v>
      </c>
      <c r="D19" s="13">
        <v>554</v>
      </c>
    </row>
    <row r="20" spans="1:4" ht="12" customHeight="1">
      <c r="A20" s="15" t="s">
        <v>26</v>
      </c>
      <c r="B20" s="12">
        <v>1117</v>
      </c>
      <c r="C20" s="13">
        <v>572</v>
      </c>
      <c r="D20" s="13">
        <v>545</v>
      </c>
    </row>
    <row r="21" spans="1:4" ht="12" customHeight="1">
      <c r="A21" s="15" t="s">
        <v>27</v>
      </c>
      <c r="B21" s="12">
        <v>1147</v>
      </c>
      <c r="C21" s="13">
        <v>550</v>
      </c>
      <c r="D21" s="13">
        <v>597</v>
      </c>
    </row>
    <row r="22" spans="1:4" ht="12" customHeight="1">
      <c r="A22" s="15" t="s">
        <v>28</v>
      </c>
      <c r="B22" s="12">
        <v>1054</v>
      </c>
      <c r="C22" s="13">
        <v>510</v>
      </c>
      <c r="D22" s="13">
        <v>544</v>
      </c>
    </row>
    <row r="23" spans="1:4" ht="12" customHeight="1">
      <c r="A23" s="15" t="s">
        <v>29</v>
      </c>
      <c r="B23" s="12">
        <v>1027</v>
      </c>
      <c r="C23" s="13">
        <v>557</v>
      </c>
      <c r="D23" s="13">
        <v>470</v>
      </c>
    </row>
    <row r="24" spans="1:4" ht="12" customHeight="1">
      <c r="A24" s="11" t="s">
        <v>30</v>
      </c>
      <c r="B24" s="12">
        <v>5534</v>
      </c>
      <c r="C24" s="13">
        <v>2707</v>
      </c>
      <c r="D24" s="13">
        <v>2827</v>
      </c>
    </row>
    <row r="25" spans="1:4" ht="12" customHeight="1">
      <c r="A25" s="15" t="s">
        <v>31</v>
      </c>
      <c r="B25" s="12">
        <v>1039</v>
      </c>
      <c r="C25" s="13">
        <v>520</v>
      </c>
      <c r="D25" s="13">
        <v>519</v>
      </c>
    </row>
    <row r="26" spans="1:4" ht="12" customHeight="1">
      <c r="A26" s="15" t="s">
        <v>32</v>
      </c>
      <c r="B26" s="12">
        <v>1046</v>
      </c>
      <c r="C26" s="13">
        <v>522</v>
      </c>
      <c r="D26" s="13">
        <v>524</v>
      </c>
    </row>
    <row r="27" spans="1:4" ht="12" customHeight="1">
      <c r="A27" s="15" t="s">
        <v>33</v>
      </c>
      <c r="B27" s="12">
        <v>1228</v>
      </c>
      <c r="C27" s="13">
        <v>637</v>
      </c>
      <c r="D27" s="13">
        <v>591</v>
      </c>
    </row>
    <row r="28" spans="1:4" ht="12" customHeight="1">
      <c r="A28" s="15" t="s">
        <v>34</v>
      </c>
      <c r="B28" s="12">
        <v>1091</v>
      </c>
      <c r="C28" s="13">
        <v>499</v>
      </c>
      <c r="D28" s="13">
        <v>592</v>
      </c>
    </row>
    <row r="29" spans="1:4" ht="12" customHeight="1">
      <c r="A29" s="15" t="s">
        <v>35</v>
      </c>
      <c r="B29" s="12">
        <v>1130</v>
      </c>
      <c r="C29" s="13">
        <v>529</v>
      </c>
      <c r="D29" s="13">
        <v>601</v>
      </c>
    </row>
    <row r="30" spans="1:4" ht="12" customHeight="1">
      <c r="A30" s="11" t="s">
        <v>36</v>
      </c>
      <c r="B30" s="12">
        <v>5581</v>
      </c>
      <c r="C30" s="13">
        <v>2876</v>
      </c>
      <c r="D30" s="13">
        <v>2705</v>
      </c>
    </row>
    <row r="31" spans="1:4" ht="12" customHeight="1">
      <c r="A31" s="15" t="s">
        <v>37</v>
      </c>
      <c r="B31" s="12">
        <v>1170</v>
      </c>
      <c r="C31" s="13">
        <v>585</v>
      </c>
      <c r="D31" s="13">
        <v>585</v>
      </c>
    </row>
    <row r="32" spans="1:4" ht="12" customHeight="1">
      <c r="A32" s="15" t="s">
        <v>38</v>
      </c>
      <c r="B32" s="12">
        <v>1071</v>
      </c>
      <c r="C32" s="13">
        <v>579</v>
      </c>
      <c r="D32" s="13">
        <v>492</v>
      </c>
    </row>
    <row r="33" spans="1:4" ht="12" customHeight="1">
      <c r="A33" s="15" t="s">
        <v>39</v>
      </c>
      <c r="B33" s="12">
        <v>1154</v>
      </c>
      <c r="C33" s="13">
        <v>613</v>
      </c>
      <c r="D33" s="13">
        <v>541</v>
      </c>
    </row>
    <row r="34" spans="1:4" ht="12" customHeight="1">
      <c r="A34" s="15" t="s">
        <v>40</v>
      </c>
      <c r="B34" s="12">
        <v>1075</v>
      </c>
      <c r="C34" s="13">
        <v>544</v>
      </c>
      <c r="D34" s="13">
        <v>531</v>
      </c>
    </row>
    <row r="35" spans="1:4" ht="12" customHeight="1">
      <c r="A35" s="15" t="s">
        <v>41</v>
      </c>
      <c r="B35" s="12">
        <v>1111</v>
      </c>
      <c r="C35" s="13">
        <v>555</v>
      </c>
      <c r="D35" s="13">
        <v>556</v>
      </c>
    </row>
    <row r="36" spans="1:4" ht="12" customHeight="1">
      <c r="A36" s="11" t="s">
        <v>42</v>
      </c>
      <c r="B36" s="12">
        <v>5616</v>
      </c>
      <c r="C36" s="13">
        <v>2852</v>
      </c>
      <c r="D36" s="13">
        <v>2764</v>
      </c>
    </row>
    <row r="37" spans="1:4" ht="12" customHeight="1">
      <c r="A37" s="15" t="s">
        <v>43</v>
      </c>
      <c r="B37" s="12">
        <v>1077</v>
      </c>
      <c r="C37" s="13">
        <v>564</v>
      </c>
      <c r="D37" s="13">
        <v>513</v>
      </c>
    </row>
    <row r="38" spans="1:4" ht="12" customHeight="1">
      <c r="A38" s="15" t="s">
        <v>44</v>
      </c>
      <c r="B38" s="12">
        <v>1172</v>
      </c>
      <c r="C38" s="13">
        <v>632</v>
      </c>
      <c r="D38" s="13">
        <v>540</v>
      </c>
    </row>
    <row r="39" spans="1:4" ht="12" customHeight="1">
      <c r="A39" s="15" t="s">
        <v>45</v>
      </c>
      <c r="B39" s="12">
        <v>1159</v>
      </c>
      <c r="C39" s="13">
        <v>563</v>
      </c>
      <c r="D39" s="13">
        <v>596</v>
      </c>
    </row>
    <row r="40" spans="1:4" ht="12" customHeight="1">
      <c r="A40" s="15" t="s">
        <v>46</v>
      </c>
      <c r="B40" s="12">
        <v>1073</v>
      </c>
      <c r="C40" s="13">
        <v>538</v>
      </c>
      <c r="D40" s="13">
        <v>535</v>
      </c>
    </row>
    <row r="41" spans="1:4" ht="12" customHeight="1">
      <c r="A41" s="15" t="s">
        <v>47</v>
      </c>
      <c r="B41" s="12">
        <v>1135</v>
      </c>
      <c r="C41" s="13">
        <v>555</v>
      </c>
      <c r="D41" s="13">
        <v>580</v>
      </c>
    </row>
    <row r="42" spans="1:4" ht="12" customHeight="1">
      <c r="A42" s="11" t="s">
        <v>48</v>
      </c>
      <c r="B42" s="12">
        <v>4707</v>
      </c>
      <c r="C42" s="13">
        <v>2389</v>
      </c>
      <c r="D42" s="13">
        <v>2318</v>
      </c>
    </row>
    <row r="43" spans="1:4" ht="12" customHeight="1">
      <c r="A43" s="15" t="s">
        <v>49</v>
      </c>
      <c r="B43" s="12">
        <v>1141</v>
      </c>
      <c r="C43" s="13">
        <v>569</v>
      </c>
      <c r="D43" s="13">
        <v>572</v>
      </c>
    </row>
    <row r="44" spans="1:4" ht="12" customHeight="1">
      <c r="A44" s="15" t="s">
        <v>50</v>
      </c>
      <c r="B44" s="12">
        <v>1013</v>
      </c>
      <c r="C44" s="13">
        <v>501</v>
      </c>
      <c r="D44" s="13">
        <v>512</v>
      </c>
    </row>
    <row r="45" spans="1:4" ht="12" customHeight="1">
      <c r="A45" s="15" t="s">
        <v>51</v>
      </c>
      <c r="B45" s="12">
        <v>806</v>
      </c>
      <c r="C45" s="13">
        <v>405</v>
      </c>
      <c r="D45" s="13">
        <v>401</v>
      </c>
    </row>
    <row r="46" spans="1:4" ht="12" customHeight="1">
      <c r="A46" s="15" t="s">
        <v>52</v>
      </c>
      <c r="B46" s="12">
        <v>865</v>
      </c>
      <c r="C46" s="13">
        <v>470</v>
      </c>
      <c r="D46" s="13">
        <v>395</v>
      </c>
    </row>
    <row r="47" spans="1:4" ht="12" customHeight="1">
      <c r="A47" s="15" t="s">
        <v>53</v>
      </c>
      <c r="B47" s="12">
        <v>882</v>
      </c>
      <c r="C47" s="13">
        <v>444</v>
      </c>
      <c r="D47" s="13">
        <v>438</v>
      </c>
    </row>
    <row r="48" spans="1:4" ht="12" customHeight="1">
      <c r="A48" s="11" t="s">
        <v>54</v>
      </c>
      <c r="B48" s="12">
        <v>4217</v>
      </c>
      <c r="C48" s="13">
        <v>2197</v>
      </c>
      <c r="D48" s="13">
        <v>2020</v>
      </c>
    </row>
    <row r="49" spans="1:4" ht="12" customHeight="1">
      <c r="A49" s="15" t="s">
        <v>55</v>
      </c>
      <c r="B49" s="12">
        <v>896</v>
      </c>
      <c r="C49" s="13">
        <v>442</v>
      </c>
      <c r="D49" s="13">
        <v>454</v>
      </c>
    </row>
    <row r="50" spans="1:4" ht="12" customHeight="1">
      <c r="A50" s="15" t="s">
        <v>56</v>
      </c>
      <c r="B50" s="12">
        <v>802</v>
      </c>
      <c r="C50" s="13">
        <v>411</v>
      </c>
      <c r="D50" s="13">
        <v>391</v>
      </c>
    </row>
    <row r="51" spans="1:4" ht="12" customHeight="1">
      <c r="A51" s="15" t="s">
        <v>57</v>
      </c>
      <c r="B51" s="12">
        <v>794</v>
      </c>
      <c r="C51" s="13">
        <v>422</v>
      </c>
      <c r="D51" s="13">
        <v>372</v>
      </c>
    </row>
    <row r="52" spans="1:4" ht="12" customHeight="1">
      <c r="A52" s="15" t="s">
        <v>58</v>
      </c>
      <c r="B52" s="12">
        <v>808</v>
      </c>
      <c r="C52" s="13">
        <v>442</v>
      </c>
      <c r="D52" s="13">
        <v>366</v>
      </c>
    </row>
    <row r="53" spans="1:4" ht="12" customHeight="1">
      <c r="A53" s="15" t="s">
        <v>59</v>
      </c>
      <c r="B53" s="12">
        <v>917</v>
      </c>
      <c r="C53" s="13">
        <v>480</v>
      </c>
      <c r="D53" s="13">
        <v>437</v>
      </c>
    </row>
    <row r="54" spans="1:4" ht="12" customHeight="1">
      <c r="A54" s="11" t="s">
        <v>60</v>
      </c>
      <c r="B54" s="12">
        <v>4810</v>
      </c>
      <c r="C54" s="13">
        <v>2419</v>
      </c>
      <c r="D54" s="13">
        <v>2391</v>
      </c>
    </row>
    <row r="55" spans="1:4" ht="12" customHeight="1">
      <c r="A55" s="15" t="s">
        <v>61</v>
      </c>
      <c r="B55" s="12">
        <v>956</v>
      </c>
      <c r="C55" s="13">
        <v>481</v>
      </c>
      <c r="D55" s="13">
        <v>475</v>
      </c>
    </row>
    <row r="56" spans="1:4" ht="12" customHeight="1">
      <c r="A56" s="15" t="s">
        <v>62</v>
      </c>
      <c r="B56" s="12">
        <v>931</v>
      </c>
      <c r="C56" s="13">
        <v>466</v>
      </c>
      <c r="D56" s="13">
        <v>465</v>
      </c>
    </row>
    <row r="57" spans="1:4" ht="12" customHeight="1">
      <c r="A57" s="15" t="s">
        <v>63</v>
      </c>
      <c r="B57" s="12">
        <v>987</v>
      </c>
      <c r="C57" s="13">
        <v>508</v>
      </c>
      <c r="D57" s="13">
        <v>479</v>
      </c>
    </row>
    <row r="58" spans="1:4" ht="12" customHeight="1">
      <c r="A58" s="15" t="s">
        <v>64</v>
      </c>
      <c r="B58" s="12">
        <v>981</v>
      </c>
      <c r="C58" s="13">
        <v>481</v>
      </c>
      <c r="D58" s="13">
        <v>500</v>
      </c>
    </row>
    <row r="59" spans="1:4" ht="12" customHeight="1">
      <c r="A59" s="15" t="s">
        <v>65</v>
      </c>
      <c r="B59" s="12">
        <v>955</v>
      </c>
      <c r="C59" s="13">
        <v>483</v>
      </c>
      <c r="D59" s="13">
        <v>472</v>
      </c>
    </row>
    <row r="60" spans="1:4" ht="12" customHeight="1">
      <c r="A60" s="11" t="s">
        <v>66</v>
      </c>
      <c r="B60" s="12">
        <v>3818</v>
      </c>
      <c r="C60" s="13">
        <v>1882</v>
      </c>
      <c r="D60" s="13">
        <v>1936</v>
      </c>
    </row>
    <row r="61" spans="1:4" ht="12" customHeight="1">
      <c r="A61" s="15" t="s">
        <v>67</v>
      </c>
      <c r="B61" s="12">
        <v>838</v>
      </c>
      <c r="C61" s="13">
        <v>393</v>
      </c>
      <c r="D61" s="13">
        <v>445</v>
      </c>
    </row>
    <row r="62" spans="1:4" ht="12" customHeight="1">
      <c r="A62" s="15" t="s">
        <v>68</v>
      </c>
      <c r="B62" s="12">
        <v>786</v>
      </c>
      <c r="C62" s="13">
        <v>391</v>
      </c>
      <c r="D62" s="13">
        <v>395</v>
      </c>
    </row>
    <row r="63" spans="1:4" ht="12" customHeight="1">
      <c r="A63" s="15" t="s">
        <v>69</v>
      </c>
      <c r="B63" s="12">
        <v>823</v>
      </c>
      <c r="C63" s="13">
        <v>395</v>
      </c>
      <c r="D63" s="13">
        <v>428</v>
      </c>
    </row>
    <row r="64" spans="1:4" ht="12" customHeight="1">
      <c r="A64" s="15" t="s">
        <v>70</v>
      </c>
      <c r="B64" s="12">
        <v>694</v>
      </c>
      <c r="C64" s="13">
        <v>368</v>
      </c>
      <c r="D64" s="13">
        <v>326</v>
      </c>
    </row>
    <row r="65" spans="1:4" ht="12" customHeight="1">
      <c r="A65" s="15" t="s">
        <v>71</v>
      </c>
      <c r="B65" s="12">
        <v>677</v>
      </c>
      <c r="C65" s="13">
        <v>335</v>
      </c>
      <c r="D65" s="13">
        <v>342</v>
      </c>
    </row>
    <row r="66" spans="1:4" ht="12" customHeight="1">
      <c r="A66" s="11" t="s">
        <v>72</v>
      </c>
      <c r="B66" s="12">
        <v>3056</v>
      </c>
      <c r="C66" s="13">
        <v>1550</v>
      </c>
      <c r="D66" s="13">
        <v>1506</v>
      </c>
    </row>
    <row r="67" spans="1:4" ht="12" customHeight="1">
      <c r="A67" s="15" t="s">
        <v>73</v>
      </c>
      <c r="B67" s="12">
        <v>599</v>
      </c>
      <c r="C67" s="13">
        <v>295</v>
      </c>
      <c r="D67" s="13">
        <v>304</v>
      </c>
    </row>
    <row r="68" spans="1:4" ht="12" customHeight="1">
      <c r="A68" s="15" t="s">
        <v>74</v>
      </c>
      <c r="B68" s="12">
        <v>626</v>
      </c>
      <c r="C68" s="13">
        <v>333</v>
      </c>
      <c r="D68" s="13">
        <v>293</v>
      </c>
    </row>
    <row r="69" spans="1:4" ht="12" customHeight="1">
      <c r="A69" s="15" t="s">
        <v>75</v>
      </c>
      <c r="B69" s="12">
        <v>622</v>
      </c>
      <c r="C69" s="13">
        <v>298</v>
      </c>
      <c r="D69" s="13">
        <v>324</v>
      </c>
    </row>
    <row r="70" spans="1:4" ht="12" customHeight="1">
      <c r="A70" s="15" t="s">
        <v>76</v>
      </c>
      <c r="B70" s="12">
        <v>623</v>
      </c>
      <c r="C70" s="13">
        <v>310</v>
      </c>
      <c r="D70" s="13">
        <v>313</v>
      </c>
    </row>
    <row r="71" spans="1:4" ht="12" customHeight="1">
      <c r="A71" s="15" t="s">
        <v>77</v>
      </c>
      <c r="B71" s="12">
        <v>586</v>
      </c>
      <c r="C71" s="13">
        <v>314</v>
      </c>
      <c r="D71" s="13">
        <v>272</v>
      </c>
    </row>
    <row r="72" spans="1:4" ht="12" customHeight="1">
      <c r="A72" s="11" t="s">
        <v>78</v>
      </c>
      <c r="B72" s="12">
        <v>2677</v>
      </c>
      <c r="C72" s="13">
        <v>1352</v>
      </c>
      <c r="D72" s="13">
        <v>1325</v>
      </c>
    </row>
    <row r="73" spans="1:4" ht="12" customHeight="1">
      <c r="A73" s="15" t="s">
        <v>79</v>
      </c>
      <c r="B73" s="12">
        <v>536</v>
      </c>
      <c r="C73" s="13">
        <v>282</v>
      </c>
      <c r="D73" s="13">
        <v>254</v>
      </c>
    </row>
    <row r="74" spans="1:4" ht="12" customHeight="1">
      <c r="A74" s="15" t="s">
        <v>80</v>
      </c>
      <c r="B74" s="12">
        <v>537</v>
      </c>
      <c r="C74" s="13">
        <v>261</v>
      </c>
      <c r="D74" s="13">
        <v>276</v>
      </c>
    </row>
    <row r="75" spans="1:4" ht="12" customHeight="1">
      <c r="A75" s="15" t="s">
        <v>81</v>
      </c>
      <c r="B75" s="12">
        <v>548</v>
      </c>
      <c r="C75" s="13">
        <v>281</v>
      </c>
      <c r="D75" s="13">
        <v>267</v>
      </c>
    </row>
    <row r="76" spans="1:4" ht="12" customHeight="1">
      <c r="A76" s="15" t="s">
        <v>82</v>
      </c>
      <c r="B76" s="12">
        <v>495</v>
      </c>
      <c r="C76" s="13">
        <v>252</v>
      </c>
      <c r="D76" s="13">
        <v>243</v>
      </c>
    </row>
    <row r="77" spans="1:4" ht="12" customHeight="1">
      <c r="A77" s="15" t="s">
        <v>83</v>
      </c>
      <c r="B77" s="12">
        <v>561</v>
      </c>
      <c r="C77" s="13">
        <v>276</v>
      </c>
      <c r="D77" s="13">
        <v>285</v>
      </c>
    </row>
    <row r="78" spans="1:4" ht="12" customHeight="1">
      <c r="A78" s="11" t="s">
        <v>84</v>
      </c>
      <c r="B78" s="12">
        <v>2599</v>
      </c>
      <c r="C78" s="13">
        <v>1366</v>
      </c>
      <c r="D78" s="13">
        <v>1233</v>
      </c>
    </row>
    <row r="79" spans="1:4" ht="12" customHeight="1">
      <c r="A79" s="15" t="s">
        <v>85</v>
      </c>
      <c r="B79" s="12">
        <v>525</v>
      </c>
      <c r="C79" s="13">
        <v>270</v>
      </c>
      <c r="D79" s="13">
        <v>255</v>
      </c>
    </row>
    <row r="80" spans="1:4" ht="12" customHeight="1">
      <c r="A80" s="15" t="s">
        <v>86</v>
      </c>
      <c r="B80" s="12">
        <v>452</v>
      </c>
      <c r="C80" s="13">
        <v>228</v>
      </c>
      <c r="D80" s="13">
        <v>224</v>
      </c>
    </row>
    <row r="81" spans="1:4" ht="12" customHeight="1">
      <c r="A81" s="15" t="s">
        <v>87</v>
      </c>
      <c r="B81" s="12">
        <v>534</v>
      </c>
      <c r="C81" s="13">
        <v>293</v>
      </c>
      <c r="D81" s="13">
        <v>241</v>
      </c>
    </row>
    <row r="82" spans="1:4" ht="12" customHeight="1">
      <c r="A82" s="15" t="s">
        <v>88</v>
      </c>
      <c r="B82" s="12">
        <v>542</v>
      </c>
      <c r="C82" s="13">
        <v>263</v>
      </c>
      <c r="D82" s="13">
        <v>279</v>
      </c>
    </row>
    <row r="83" spans="1:4" ht="12" customHeight="1">
      <c r="A83" s="15" t="s">
        <v>89</v>
      </c>
      <c r="B83" s="12">
        <v>546</v>
      </c>
      <c r="C83" s="13">
        <v>312</v>
      </c>
      <c r="D83" s="13">
        <v>234</v>
      </c>
    </row>
    <row r="84" spans="1:4" ht="12" customHeight="1">
      <c r="A84" s="11" t="s">
        <v>90</v>
      </c>
      <c r="B84" s="12">
        <v>2595</v>
      </c>
      <c r="C84" s="13">
        <v>1364</v>
      </c>
      <c r="D84" s="13">
        <v>1231</v>
      </c>
    </row>
    <row r="85" spans="1:4" ht="12" customHeight="1">
      <c r="A85" s="15" t="s">
        <v>91</v>
      </c>
      <c r="B85" s="12">
        <v>563</v>
      </c>
      <c r="C85" s="13">
        <v>286</v>
      </c>
      <c r="D85" s="13">
        <v>277</v>
      </c>
    </row>
    <row r="86" spans="1:4" ht="12" customHeight="1">
      <c r="A86" s="15" t="s">
        <v>92</v>
      </c>
      <c r="B86" s="12">
        <v>512</v>
      </c>
      <c r="C86" s="13">
        <v>273</v>
      </c>
      <c r="D86" s="13">
        <v>239</v>
      </c>
    </row>
    <row r="87" spans="1:4" ht="12" customHeight="1">
      <c r="A87" s="15" t="s">
        <v>93</v>
      </c>
      <c r="B87" s="12">
        <v>522</v>
      </c>
      <c r="C87" s="13">
        <v>271</v>
      </c>
      <c r="D87" s="13">
        <v>251</v>
      </c>
    </row>
    <row r="88" spans="1:4" ht="12" customHeight="1">
      <c r="A88" s="15" t="s">
        <v>94</v>
      </c>
      <c r="B88" s="12">
        <v>502</v>
      </c>
      <c r="C88" s="13">
        <v>272</v>
      </c>
      <c r="D88" s="13">
        <v>230</v>
      </c>
    </row>
    <row r="89" spans="1:4" ht="12" customHeight="1">
      <c r="A89" s="15" t="s">
        <v>95</v>
      </c>
      <c r="B89" s="12">
        <v>496</v>
      </c>
      <c r="C89" s="13">
        <v>262</v>
      </c>
      <c r="D89" s="13">
        <v>234</v>
      </c>
    </row>
    <row r="90" spans="1:4" ht="12" customHeight="1">
      <c r="A90" s="11" t="s">
        <v>96</v>
      </c>
      <c r="B90" s="12">
        <v>1979</v>
      </c>
      <c r="C90" s="13">
        <v>1042</v>
      </c>
      <c r="D90" s="13">
        <v>937</v>
      </c>
    </row>
    <row r="91" spans="1:4" ht="12" customHeight="1">
      <c r="A91" s="15" t="s">
        <v>97</v>
      </c>
      <c r="B91" s="12">
        <v>457</v>
      </c>
      <c r="C91" s="13">
        <v>247</v>
      </c>
      <c r="D91" s="13">
        <v>210</v>
      </c>
    </row>
    <row r="92" spans="1:4" ht="12" customHeight="1">
      <c r="A92" s="15" t="s">
        <v>98</v>
      </c>
      <c r="B92" s="12">
        <v>403</v>
      </c>
      <c r="C92" s="13">
        <v>208</v>
      </c>
      <c r="D92" s="13">
        <v>195</v>
      </c>
    </row>
    <row r="93" spans="1:4" ht="12" customHeight="1">
      <c r="A93" s="15" t="s">
        <v>99</v>
      </c>
      <c r="B93" s="12">
        <v>408</v>
      </c>
      <c r="C93" s="13">
        <v>224</v>
      </c>
      <c r="D93" s="13">
        <v>184</v>
      </c>
    </row>
    <row r="94" spans="1:4" ht="12" customHeight="1">
      <c r="A94" s="15" t="s">
        <v>100</v>
      </c>
      <c r="B94" s="12">
        <v>385</v>
      </c>
      <c r="C94" s="13">
        <v>197</v>
      </c>
      <c r="D94" s="13">
        <v>188</v>
      </c>
    </row>
    <row r="95" spans="1:4" ht="12" customHeight="1">
      <c r="A95" s="15" t="s">
        <v>101</v>
      </c>
      <c r="B95" s="12">
        <v>326</v>
      </c>
      <c r="C95" s="13">
        <v>166</v>
      </c>
      <c r="D95" s="13">
        <v>160</v>
      </c>
    </row>
    <row r="96" spans="1:4" ht="12" customHeight="1">
      <c r="A96" s="11" t="s">
        <v>102</v>
      </c>
      <c r="B96" s="12">
        <v>1142</v>
      </c>
      <c r="C96" s="13">
        <v>609</v>
      </c>
      <c r="D96" s="13">
        <v>533</v>
      </c>
    </row>
    <row r="97" spans="1:4" ht="12" customHeight="1">
      <c r="A97" s="15" t="s">
        <v>103</v>
      </c>
      <c r="B97" s="12">
        <v>303</v>
      </c>
      <c r="C97" s="13">
        <v>160</v>
      </c>
      <c r="D97" s="13">
        <v>143</v>
      </c>
    </row>
    <row r="98" spans="1:4" ht="12" customHeight="1">
      <c r="A98" s="15" t="s">
        <v>104</v>
      </c>
      <c r="B98" s="12">
        <v>233</v>
      </c>
      <c r="C98" s="13">
        <v>111</v>
      </c>
      <c r="D98" s="13">
        <v>122</v>
      </c>
    </row>
    <row r="99" spans="1:4" ht="12" customHeight="1">
      <c r="A99" s="15" t="s">
        <v>105</v>
      </c>
      <c r="B99" s="12">
        <v>210</v>
      </c>
      <c r="C99" s="13">
        <v>108</v>
      </c>
      <c r="D99" s="13">
        <v>102</v>
      </c>
    </row>
    <row r="100" spans="1:4" ht="12" customHeight="1">
      <c r="A100" s="15" t="s">
        <v>106</v>
      </c>
      <c r="B100" s="12">
        <v>213</v>
      </c>
      <c r="C100" s="13">
        <v>123</v>
      </c>
      <c r="D100" s="13">
        <v>90</v>
      </c>
    </row>
    <row r="101" spans="1:4" ht="12" customHeight="1">
      <c r="A101" s="15" t="s">
        <v>107</v>
      </c>
      <c r="B101" s="12">
        <v>183</v>
      </c>
      <c r="C101" s="13">
        <v>107</v>
      </c>
      <c r="D101" s="13">
        <v>76</v>
      </c>
    </row>
    <row r="102" spans="1:4" ht="12" customHeight="1">
      <c r="A102" s="11" t="s">
        <v>108</v>
      </c>
      <c r="B102" s="12">
        <v>716</v>
      </c>
      <c r="C102" s="13">
        <v>445</v>
      </c>
      <c r="D102" s="13">
        <v>271</v>
      </c>
    </row>
    <row r="103" spans="1:4" ht="12" customHeight="1">
      <c r="A103" s="15" t="s">
        <v>109</v>
      </c>
      <c r="B103" s="12">
        <v>182</v>
      </c>
      <c r="C103" s="13">
        <v>104</v>
      </c>
      <c r="D103" s="13">
        <v>78</v>
      </c>
    </row>
    <row r="104" spans="1:4" ht="12" customHeight="1">
      <c r="A104" s="15" t="s">
        <v>110</v>
      </c>
      <c r="B104" s="12">
        <v>154</v>
      </c>
      <c r="C104" s="13">
        <v>95</v>
      </c>
      <c r="D104" s="13">
        <v>59</v>
      </c>
    </row>
    <row r="105" spans="1:4" ht="12" customHeight="1">
      <c r="A105" s="15" t="s">
        <v>111</v>
      </c>
      <c r="B105" s="12">
        <v>145</v>
      </c>
      <c r="C105" s="13">
        <v>93</v>
      </c>
      <c r="D105" s="13">
        <v>52</v>
      </c>
    </row>
    <row r="106" spans="1:4" ht="12" customHeight="1">
      <c r="A106" s="15" t="s">
        <v>112</v>
      </c>
      <c r="B106" s="12">
        <v>123</v>
      </c>
      <c r="C106" s="13">
        <v>82</v>
      </c>
      <c r="D106" s="13">
        <v>41</v>
      </c>
    </row>
    <row r="107" spans="1:4" ht="12" customHeight="1">
      <c r="A107" s="15" t="s">
        <v>113</v>
      </c>
      <c r="B107" s="12">
        <v>112</v>
      </c>
      <c r="C107" s="13">
        <v>71</v>
      </c>
      <c r="D107" s="13">
        <v>41</v>
      </c>
    </row>
    <row r="108" spans="1:4" ht="12" customHeight="1">
      <c r="A108" s="11" t="s">
        <v>114</v>
      </c>
      <c r="B108" s="12">
        <v>329</v>
      </c>
      <c r="C108" s="13">
        <v>214</v>
      </c>
      <c r="D108" s="13">
        <v>115</v>
      </c>
    </row>
    <row r="109" spans="1:4" ht="12" customHeight="1">
      <c r="A109" s="15" t="s">
        <v>115</v>
      </c>
      <c r="B109" s="12">
        <v>82</v>
      </c>
      <c r="C109" s="13">
        <v>49</v>
      </c>
      <c r="D109" s="13">
        <v>33</v>
      </c>
    </row>
    <row r="110" spans="1:4" ht="12" customHeight="1">
      <c r="A110" s="15" t="s">
        <v>116</v>
      </c>
      <c r="B110" s="12">
        <v>83</v>
      </c>
      <c r="C110" s="13">
        <v>53</v>
      </c>
      <c r="D110" s="13">
        <v>30</v>
      </c>
    </row>
    <row r="111" spans="1:4" ht="12" customHeight="1">
      <c r="A111" s="15" t="s">
        <v>117</v>
      </c>
      <c r="B111" s="12">
        <v>69</v>
      </c>
      <c r="C111" s="13">
        <v>48</v>
      </c>
      <c r="D111" s="13">
        <v>21</v>
      </c>
    </row>
    <row r="112" spans="1:4" ht="12" customHeight="1">
      <c r="A112" s="15" t="s">
        <v>118</v>
      </c>
      <c r="B112" s="12">
        <v>56</v>
      </c>
      <c r="C112" s="13">
        <v>37</v>
      </c>
      <c r="D112" s="13">
        <v>19</v>
      </c>
    </row>
    <row r="113" spans="1:34" ht="12" customHeight="1">
      <c r="A113" s="15" t="s">
        <v>119</v>
      </c>
      <c r="B113" s="12">
        <v>39</v>
      </c>
      <c r="C113" s="13">
        <v>27</v>
      </c>
      <c r="D113" s="13">
        <v>12</v>
      </c>
    </row>
    <row r="114" spans="1:34" ht="12" customHeight="1">
      <c r="A114" s="11" t="s">
        <v>120</v>
      </c>
      <c r="B114" s="12">
        <v>184</v>
      </c>
      <c r="C114" s="13">
        <v>121</v>
      </c>
      <c r="D114" s="13">
        <v>63</v>
      </c>
    </row>
    <row r="115" spans="1:34" ht="12" customHeight="1">
      <c r="A115" s="15" t="s">
        <v>121</v>
      </c>
      <c r="B115" s="12">
        <v>53</v>
      </c>
      <c r="C115" s="13">
        <v>35</v>
      </c>
      <c r="D115" s="13">
        <v>18</v>
      </c>
    </row>
    <row r="116" spans="1:34" ht="12" customHeight="1">
      <c r="A116" s="15" t="s">
        <v>122</v>
      </c>
      <c r="B116" s="12">
        <v>48</v>
      </c>
      <c r="C116" s="13">
        <v>33</v>
      </c>
      <c r="D116" s="13">
        <v>15</v>
      </c>
    </row>
    <row r="117" spans="1:34" ht="12" customHeight="1">
      <c r="A117" s="15" t="s">
        <v>123</v>
      </c>
      <c r="B117" s="12">
        <v>39</v>
      </c>
      <c r="C117" s="13">
        <v>27</v>
      </c>
      <c r="D117" s="13">
        <v>12</v>
      </c>
    </row>
    <row r="118" spans="1:34" ht="12" customHeight="1">
      <c r="A118" s="15" t="s">
        <v>124</v>
      </c>
      <c r="B118" s="12">
        <v>32</v>
      </c>
      <c r="C118" s="13">
        <v>19</v>
      </c>
      <c r="D118" s="13">
        <v>13</v>
      </c>
    </row>
    <row r="119" spans="1:34" ht="12" customHeight="1">
      <c r="A119" s="15" t="s">
        <v>125</v>
      </c>
      <c r="B119" s="12">
        <v>12</v>
      </c>
      <c r="C119" s="13">
        <v>7</v>
      </c>
      <c r="D119" s="13">
        <v>5</v>
      </c>
    </row>
    <row r="120" spans="1:34" ht="12" customHeight="1">
      <c r="A120" s="11" t="s">
        <v>126</v>
      </c>
      <c r="B120" s="12">
        <v>51</v>
      </c>
      <c r="C120" s="13">
        <v>39</v>
      </c>
      <c r="D120" s="13">
        <v>12</v>
      </c>
    </row>
    <row r="121" spans="1:34" ht="12" customHeight="1">
      <c r="A121" s="15" t="s">
        <v>127</v>
      </c>
      <c r="B121" s="12">
        <v>19</v>
      </c>
      <c r="C121" s="13">
        <v>14</v>
      </c>
      <c r="D121" s="13">
        <v>5</v>
      </c>
    </row>
    <row r="122" spans="1:34" ht="12" customHeight="1">
      <c r="A122" s="15" t="s">
        <v>128</v>
      </c>
      <c r="B122" s="12">
        <v>11</v>
      </c>
      <c r="C122" s="13">
        <v>11</v>
      </c>
      <c r="D122" s="13" t="s">
        <v>132</v>
      </c>
    </row>
    <row r="123" spans="1:34" ht="12" customHeight="1">
      <c r="A123" s="15" t="s">
        <v>129</v>
      </c>
      <c r="B123" s="12">
        <v>11</v>
      </c>
      <c r="C123" s="13">
        <v>7</v>
      </c>
      <c r="D123" s="13">
        <v>4</v>
      </c>
    </row>
    <row r="124" spans="1:34" ht="12" customHeight="1">
      <c r="A124" s="15" t="s">
        <v>130</v>
      </c>
      <c r="B124" s="12">
        <v>5</v>
      </c>
      <c r="C124" s="13">
        <v>3</v>
      </c>
      <c r="D124" s="13">
        <v>2</v>
      </c>
    </row>
    <row r="125" spans="1:34" ht="12" customHeight="1">
      <c r="A125" s="15" t="s">
        <v>131</v>
      </c>
      <c r="B125" s="12">
        <v>5</v>
      </c>
      <c r="C125" s="13">
        <v>4</v>
      </c>
      <c r="D125" s="13">
        <v>1</v>
      </c>
    </row>
    <row r="126" spans="1:34" ht="12" customHeight="1">
      <c r="A126" s="16" t="s">
        <v>133</v>
      </c>
      <c r="B126" s="17">
        <v>5</v>
      </c>
      <c r="C126" s="18">
        <v>4</v>
      </c>
      <c r="D126" s="18">
        <v>1</v>
      </c>
    </row>
    <row r="127" spans="1:34" ht="12" customHeight="1">
      <c r="A127" s="28" t="s">
        <v>134</v>
      </c>
      <c r="B127" s="29" t="s">
        <v>5</v>
      </c>
      <c r="C127" s="30" t="s">
        <v>5</v>
      </c>
      <c r="D127" s="30" t="s">
        <v>5</v>
      </c>
      <c r="E127" s="31"/>
      <c r="F127" s="31"/>
      <c r="G127" s="31" t="s">
        <v>5</v>
      </c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</row>
    <row r="128" spans="1:34" ht="12" customHeight="1">
      <c r="A128" s="28" t="s">
        <v>135</v>
      </c>
      <c r="B128" s="29" t="s">
        <v>5</v>
      </c>
      <c r="C128" s="30" t="s">
        <v>5</v>
      </c>
      <c r="D128" s="30" t="s">
        <v>5</v>
      </c>
      <c r="E128" s="31"/>
      <c r="F128" s="31"/>
      <c r="G128" s="31" t="s">
        <v>5</v>
      </c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spans="1:34" ht="12" customHeight="1">
      <c r="A129" s="32" t="s">
        <v>136</v>
      </c>
      <c r="B129" s="29" t="s">
        <v>5</v>
      </c>
      <c r="C129" s="30" t="s">
        <v>5</v>
      </c>
      <c r="D129" s="30" t="s">
        <v>5</v>
      </c>
      <c r="E129" s="31"/>
      <c r="F129" s="31"/>
      <c r="G129" s="31" t="s">
        <v>5</v>
      </c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spans="1:34">
      <c r="A130" s="20" t="s">
        <v>5</v>
      </c>
      <c r="B130" s="21" t="s">
        <v>5</v>
      </c>
      <c r="C130" s="20" t="s">
        <v>5</v>
      </c>
      <c r="D130" s="20" t="s">
        <v>5</v>
      </c>
      <c r="E130" s="2" t="s">
        <v>5</v>
      </c>
      <c r="F130" s="2" t="s">
        <v>5</v>
      </c>
      <c r="G130" s="2" t="s">
        <v>5</v>
      </c>
    </row>
    <row r="131" spans="1:34">
      <c r="B131" s="21"/>
    </row>
  </sheetData>
  <mergeCells count="8">
    <mergeCell ref="A128:AH128"/>
    <mergeCell ref="A129:AH129"/>
    <mergeCell ref="A1:AH1"/>
    <mergeCell ref="A2:AH2"/>
    <mergeCell ref="A3:A4"/>
    <mergeCell ref="B3:B4"/>
    <mergeCell ref="C3:D3"/>
    <mergeCell ref="A127:AH127"/>
  </mergeCells>
  <pageMargins left="0.5" right="0.5" top="0.5" bottom="0.5" header="0" footer="0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2"/>
  <dimension ref="A1:AH131"/>
  <sheetViews>
    <sheetView showGridLines="0" zoomScaleNormal="100" workbookViewId="0">
      <selection activeCell="A2" sqref="A2:AH2"/>
    </sheetView>
  </sheetViews>
  <sheetFormatPr baseColWidth="10" defaultColWidth="10.28515625" defaultRowHeight="12.75"/>
  <cols>
    <col min="1" max="2" width="10" style="2" customWidth="1"/>
    <col min="3" max="3" width="12.5703125" style="2" customWidth="1"/>
    <col min="4" max="4" width="14.42578125" style="2" customWidth="1"/>
    <col min="5" max="16384" width="10.28515625" style="2"/>
  </cols>
  <sheetData>
    <row r="1" spans="1:34" ht="14.1" customHeight="1">
      <c r="A1" s="33" t="s">
        <v>3</v>
      </c>
      <c r="B1" s="34"/>
      <c r="C1" s="34"/>
      <c r="D1" s="34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s="1" customFormat="1" ht="22.5" customHeight="1">
      <c r="A2" s="35" t="s">
        <v>139</v>
      </c>
      <c r="B2" s="35" t="s">
        <v>5</v>
      </c>
      <c r="C2" s="35" t="s">
        <v>5</v>
      </c>
      <c r="D2" s="35" t="s">
        <v>5</v>
      </c>
      <c r="E2" s="36"/>
      <c r="F2" s="36"/>
      <c r="G2" s="36" t="s">
        <v>5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34" ht="25.15" customHeight="1">
      <c r="A3" s="37" t="s">
        <v>6</v>
      </c>
      <c r="B3" s="37" t="s">
        <v>7</v>
      </c>
      <c r="C3" s="37" t="s">
        <v>8</v>
      </c>
      <c r="D3" s="37" t="s">
        <v>5</v>
      </c>
    </row>
    <row r="4" spans="1:34" ht="25.15" customHeight="1">
      <c r="A4" s="37" t="s">
        <v>5</v>
      </c>
      <c r="B4" s="37" t="s">
        <v>5</v>
      </c>
      <c r="C4" s="6" t="s">
        <v>9</v>
      </c>
      <c r="D4" s="6" t="s">
        <v>10</v>
      </c>
      <c r="E4" s="2" t="s">
        <v>5</v>
      </c>
      <c r="F4" s="2" t="s">
        <v>5</v>
      </c>
      <c r="G4" s="2" t="s">
        <v>5</v>
      </c>
    </row>
    <row r="5" spans="1:34" ht="12" customHeight="1">
      <c r="A5" s="7" t="s">
        <v>11</v>
      </c>
      <c r="B5" s="8">
        <v>36973</v>
      </c>
      <c r="C5" s="9">
        <v>18468</v>
      </c>
      <c r="D5" s="9">
        <v>18505</v>
      </c>
    </row>
    <row r="6" spans="1:34" ht="12" customHeight="1">
      <c r="A6" s="11" t="s">
        <v>12</v>
      </c>
      <c r="B6" s="12">
        <v>2566</v>
      </c>
      <c r="C6" s="13">
        <v>1324</v>
      </c>
      <c r="D6" s="13">
        <v>1242</v>
      </c>
    </row>
    <row r="7" spans="1:34" ht="12" customHeight="1">
      <c r="A7" s="15" t="s">
        <v>13</v>
      </c>
      <c r="B7" s="12">
        <v>469</v>
      </c>
      <c r="C7" s="13">
        <v>231</v>
      </c>
      <c r="D7" s="13">
        <v>238</v>
      </c>
    </row>
    <row r="8" spans="1:34" ht="12" customHeight="1">
      <c r="A8" s="15" t="s">
        <v>14</v>
      </c>
      <c r="B8" s="12">
        <v>455</v>
      </c>
      <c r="C8" s="13">
        <v>239</v>
      </c>
      <c r="D8" s="13">
        <v>216</v>
      </c>
    </row>
    <row r="9" spans="1:34" ht="12" customHeight="1">
      <c r="A9" s="15" t="s">
        <v>15</v>
      </c>
      <c r="B9" s="12">
        <v>499</v>
      </c>
      <c r="C9" s="13">
        <v>243</v>
      </c>
      <c r="D9" s="13">
        <v>256</v>
      </c>
    </row>
    <row r="10" spans="1:34" ht="12" customHeight="1">
      <c r="A10" s="15" t="s">
        <v>16</v>
      </c>
      <c r="B10" s="12">
        <v>567</v>
      </c>
      <c r="C10" s="13">
        <v>324</v>
      </c>
      <c r="D10" s="13">
        <v>243</v>
      </c>
    </row>
    <row r="11" spans="1:34" ht="12" customHeight="1">
      <c r="A11" s="15" t="s">
        <v>17</v>
      </c>
      <c r="B11" s="12">
        <v>576</v>
      </c>
      <c r="C11" s="13">
        <v>287</v>
      </c>
      <c r="D11" s="13">
        <v>289</v>
      </c>
    </row>
    <row r="12" spans="1:34" ht="12" customHeight="1">
      <c r="A12" s="11" t="s">
        <v>18</v>
      </c>
      <c r="B12" s="12">
        <v>3075</v>
      </c>
      <c r="C12" s="13">
        <v>1515</v>
      </c>
      <c r="D12" s="13">
        <v>1560</v>
      </c>
    </row>
    <row r="13" spans="1:34" ht="12" customHeight="1">
      <c r="A13" s="15" t="s">
        <v>19</v>
      </c>
      <c r="B13" s="12">
        <v>566</v>
      </c>
      <c r="C13" s="13">
        <v>273</v>
      </c>
      <c r="D13" s="13">
        <v>293</v>
      </c>
    </row>
    <row r="14" spans="1:34" ht="12" customHeight="1">
      <c r="A14" s="15" t="s">
        <v>20</v>
      </c>
      <c r="B14" s="12">
        <v>613</v>
      </c>
      <c r="C14" s="13">
        <v>274</v>
      </c>
      <c r="D14" s="13">
        <v>339</v>
      </c>
    </row>
    <row r="15" spans="1:34" ht="12" customHeight="1">
      <c r="A15" s="15" t="s">
        <v>21</v>
      </c>
      <c r="B15" s="12">
        <v>612</v>
      </c>
      <c r="C15" s="13">
        <v>311</v>
      </c>
      <c r="D15" s="13">
        <v>301</v>
      </c>
    </row>
    <row r="16" spans="1:34" ht="12" customHeight="1">
      <c r="A16" s="15" t="s">
        <v>22</v>
      </c>
      <c r="B16" s="12">
        <v>636</v>
      </c>
      <c r="C16" s="13">
        <v>331</v>
      </c>
      <c r="D16" s="13">
        <v>305</v>
      </c>
    </row>
    <row r="17" spans="1:4" ht="12" customHeight="1">
      <c r="A17" s="15" t="s">
        <v>23</v>
      </c>
      <c r="B17" s="12">
        <v>648</v>
      </c>
      <c r="C17" s="13">
        <v>326</v>
      </c>
      <c r="D17" s="13">
        <v>322</v>
      </c>
    </row>
    <row r="18" spans="1:4" ht="12" customHeight="1">
      <c r="A18" s="11" t="s">
        <v>24</v>
      </c>
      <c r="B18" s="12">
        <v>3188</v>
      </c>
      <c r="C18" s="13">
        <v>1585</v>
      </c>
      <c r="D18" s="13">
        <v>1603</v>
      </c>
    </row>
    <row r="19" spans="1:4" ht="12" customHeight="1">
      <c r="A19" s="15" t="s">
        <v>25</v>
      </c>
      <c r="B19" s="12">
        <v>623</v>
      </c>
      <c r="C19" s="13">
        <v>302</v>
      </c>
      <c r="D19" s="13">
        <v>321</v>
      </c>
    </row>
    <row r="20" spans="1:4" ht="12" customHeight="1">
      <c r="A20" s="15" t="s">
        <v>26</v>
      </c>
      <c r="B20" s="12">
        <v>652</v>
      </c>
      <c r="C20" s="13">
        <v>331</v>
      </c>
      <c r="D20" s="13">
        <v>321</v>
      </c>
    </row>
    <row r="21" spans="1:4" ht="12" customHeight="1">
      <c r="A21" s="15" t="s">
        <v>27</v>
      </c>
      <c r="B21" s="12">
        <v>643</v>
      </c>
      <c r="C21" s="13">
        <v>318</v>
      </c>
      <c r="D21" s="13">
        <v>325</v>
      </c>
    </row>
    <row r="22" spans="1:4" ht="12" customHeight="1">
      <c r="A22" s="15" t="s">
        <v>28</v>
      </c>
      <c r="B22" s="12">
        <v>663</v>
      </c>
      <c r="C22" s="13">
        <v>346</v>
      </c>
      <c r="D22" s="13">
        <v>317</v>
      </c>
    </row>
    <row r="23" spans="1:4" ht="12" customHeight="1">
      <c r="A23" s="15" t="s">
        <v>29</v>
      </c>
      <c r="B23" s="12">
        <v>607</v>
      </c>
      <c r="C23" s="13">
        <v>288</v>
      </c>
      <c r="D23" s="13">
        <v>319</v>
      </c>
    </row>
    <row r="24" spans="1:4" ht="12" customHeight="1">
      <c r="A24" s="11" t="s">
        <v>30</v>
      </c>
      <c r="B24" s="12">
        <v>2936</v>
      </c>
      <c r="C24" s="13">
        <v>1417</v>
      </c>
      <c r="D24" s="13">
        <v>1519</v>
      </c>
    </row>
    <row r="25" spans="1:4" ht="12" customHeight="1">
      <c r="A25" s="15" t="s">
        <v>31</v>
      </c>
      <c r="B25" s="12">
        <v>549</v>
      </c>
      <c r="C25" s="13">
        <v>250</v>
      </c>
      <c r="D25" s="13">
        <v>299</v>
      </c>
    </row>
    <row r="26" spans="1:4" ht="12" customHeight="1">
      <c r="A26" s="15" t="s">
        <v>32</v>
      </c>
      <c r="B26" s="12">
        <v>532</v>
      </c>
      <c r="C26" s="13">
        <v>258</v>
      </c>
      <c r="D26" s="13">
        <v>274</v>
      </c>
    </row>
    <row r="27" spans="1:4" ht="12" customHeight="1">
      <c r="A27" s="15" t="s">
        <v>33</v>
      </c>
      <c r="B27" s="12">
        <v>658</v>
      </c>
      <c r="C27" s="13">
        <v>320</v>
      </c>
      <c r="D27" s="13">
        <v>338</v>
      </c>
    </row>
    <row r="28" spans="1:4" ht="12" customHeight="1">
      <c r="A28" s="15" t="s">
        <v>34</v>
      </c>
      <c r="B28" s="12">
        <v>582</v>
      </c>
      <c r="C28" s="13">
        <v>296</v>
      </c>
      <c r="D28" s="13">
        <v>286</v>
      </c>
    </row>
    <row r="29" spans="1:4" ht="12" customHeight="1">
      <c r="A29" s="15" t="s">
        <v>35</v>
      </c>
      <c r="B29" s="12">
        <v>615</v>
      </c>
      <c r="C29" s="13">
        <v>293</v>
      </c>
      <c r="D29" s="13">
        <v>322</v>
      </c>
    </row>
    <row r="30" spans="1:4" ht="12" customHeight="1">
      <c r="A30" s="11" t="s">
        <v>36</v>
      </c>
      <c r="B30" s="12">
        <v>3126</v>
      </c>
      <c r="C30" s="13">
        <v>1565</v>
      </c>
      <c r="D30" s="13">
        <v>1561</v>
      </c>
    </row>
    <row r="31" spans="1:4" ht="12" customHeight="1">
      <c r="A31" s="15" t="s">
        <v>37</v>
      </c>
      <c r="B31" s="12">
        <v>591</v>
      </c>
      <c r="C31" s="13">
        <v>288</v>
      </c>
      <c r="D31" s="13">
        <v>303</v>
      </c>
    </row>
    <row r="32" spans="1:4" ht="12" customHeight="1">
      <c r="A32" s="15" t="s">
        <v>38</v>
      </c>
      <c r="B32" s="12">
        <v>642</v>
      </c>
      <c r="C32" s="13">
        <v>325</v>
      </c>
      <c r="D32" s="13">
        <v>317</v>
      </c>
    </row>
    <row r="33" spans="1:4" ht="12" customHeight="1">
      <c r="A33" s="15" t="s">
        <v>39</v>
      </c>
      <c r="B33" s="12">
        <v>638</v>
      </c>
      <c r="C33" s="13">
        <v>322</v>
      </c>
      <c r="D33" s="13">
        <v>316</v>
      </c>
    </row>
    <row r="34" spans="1:4" ht="12" customHeight="1">
      <c r="A34" s="15" t="s">
        <v>40</v>
      </c>
      <c r="B34" s="12">
        <v>666</v>
      </c>
      <c r="C34" s="13">
        <v>341</v>
      </c>
      <c r="D34" s="13">
        <v>325</v>
      </c>
    </row>
    <row r="35" spans="1:4" ht="12" customHeight="1">
      <c r="A35" s="15" t="s">
        <v>41</v>
      </c>
      <c r="B35" s="12">
        <v>589</v>
      </c>
      <c r="C35" s="13">
        <v>289</v>
      </c>
      <c r="D35" s="13">
        <v>300</v>
      </c>
    </row>
    <row r="36" spans="1:4" ht="12" customHeight="1">
      <c r="A36" s="11" t="s">
        <v>42</v>
      </c>
      <c r="B36" s="12">
        <v>3066</v>
      </c>
      <c r="C36" s="13">
        <v>1511</v>
      </c>
      <c r="D36" s="13">
        <v>1555</v>
      </c>
    </row>
    <row r="37" spans="1:4" ht="12" customHeight="1">
      <c r="A37" s="15" t="s">
        <v>43</v>
      </c>
      <c r="B37" s="12">
        <v>627</v>
      </c>
      <c r="C37" s="13">
        <v>297</v>
      </c>
      <c r="D37" s="13">
        <v>330</v>
      </c>
    </row>
    <row r="38" spans="1:4" ht="12" customHeight="1">
      <c r="A38" s="15" t="s">
        <v>44</v>
      </c>
      <c r="B38" s="12">
        <v>610</v>
      </c>
      <c r="C38" s="13">
        <v>303</v>
      </c>
      <c r="D38" s="13">
        <v>307</v>
      </c>
    </row>
    <row r="39" spans="1:4" ht="12" customHeight="1">
      <c r="A39" s="15" t="s">
        <v>45</v>
      </c>
      <c r="B39" s="12">
        <v>611</v>
      </c>
      <c r="C39" s="13">
        <v>303</v>
      </c>
      <c r="D39" s="13">
        <v>308</v>
      </c>
    </row>
    <row r="40" spans="1:4" ht="12" customHeight="1">
      <c r="A40" s="15" t="s">
        <v>46</v>
      </c>
      <c r="B40" s="12">
        <v>628</v>
      </c>
      <c r="C40" s="13">
        <v>336</v>
      </c>
      <c r="D40" s="13">
        <v>292</v>
      </c>
    </row>
    <row r="41" spans="1:4" ht="12" customHeight="1">
      <c r="A41" s="15" t="s">
        <v>47</v>
      </c>
      <c r="B41" s="12">
        <v>590</v>
      </c>
      <c r="C41" s="13">
        <v>272</v>
      </c>
      <c r="D41" s="13">
        <v>318</v>
      </c>
    </row>
    <row r="42" spans="1:4" ht="12" customHeight="1">
      <c r="A42" s="11" t="s">
        <v>48</v>
      </c>
      <c r="B42" s="12">
        <v>2678</v>
      </c>
      <c r="C42" s="13">
        <v>1365</v>
      </c>
      <c r="D42" s="13">
        <v>1313</v>
      </c>
    </row>
    <row r="43" spans="1:4" ht="12" customHeight="1">
      <c r="A43" s="15" t="s">
        <v>49</v>
      </c>
      <c r="B43" s="12">
        <v>653</v>
      </c>
      <c r="C43" s="13">
        <v>329</v>
      </c>
      <c r="D43" s="13">
        <v>324</v>
      </c>
    </row>
    <row r="44" spans="1:4" ht="12" customHeight="1">
      <c r="A44" s="15" t="s">
        <v>50</v>
      </c>
      <c r="B44" s="12">
        <v>562</v>
      </c>
      <c r="C44" s="13">
        <v>300</v>
      </c>
      <c r="D44" s="13">
        <v>262</v>
      </c>
    </row>
    <row r="45" spans="1:4" ht="12" customHeight="1">
      <c r="A45" s="15" t="s">
        <v>51</v>
      </c>
      <c r="B45" s="12">
        <v>506</v>
      </c>
      <c r="C45" s="13">
        <v>262</v>
      </c>
      <c r="D45" s="13">
        <v>244</v>
      </c>
    </row>
    <row r="46" spans="1:4" ht="12" customHeight="1">
      <c r="A46" s="15" t="s">
        <v>52</v>
      </c>
      <c r="B46" s="12">
        <v>495</v>
      </c>
      <c r="C46" s="13">
        <v>246</v>
      </c>
      <c r="D46" s="13">
        <v>249</v>
      </c>
    </row>
    <row r="47" spans="1:4" ht="12" customHeight="1">
      <c r="A47" s="15" t="s">
        <v>53</v>
      </c>
      <c r="B47" s="12">
        <v>462</v>
      </c>
      <c r="C47" s="13">
        <v>228</v>
      </c>
      <c r="D47" s="13">
        <v>234</v>
      </c>
    </row>
    <row r="48" spans="1:4" ht="12" customHeight="1">
      <c r="A48" s="11" t="s">
        <v>54</v>
      </c>
      <c r="B48" s="12">
        <v>2498</v>
      </c>
      <c r="C48" s="13">
        <v>1230</v>
      </c>
      <c r="D48" s="13">
        <v>1268</v>
      </c>
    </row>
    <row r="49" spans="1:4" ht="12" customHeight="1">
      <c r="A49" s="15" t="s">
        <v>55</v>
      </c>
      <c r="B49" s="12">
        <v>563</v>
      </c>
      <c r="C49" s="13">
        <v>292</v>
      </c>
      <c r="D49" s="13">
        <v>271</v>
      </c>
    </row>
    <row r="50" spans="1:4" ht="12" customHeight="1">
      <c r="A50" s="15" t="s">
        <v>56</v>
      </c>
      <c r="B50" s="12">
        <v>463</v>
      </c>
      <c r="C50" s="13">
        <v>215</v>
      </c>
      <c r="D50" s="13">
        <v>248</v>
      </c>
    </row>
    <row r="51" spans="1:4" ht="12" customHeight="1">
      <c r="A51" s="15" t="s">
        <v>57</v>
      </c>
      <c r="B51" s="12">
        <v>467</v>
      </c>
      <c r="C51" s="13">
        <v>235</v>
      </c>
      <c r="D51" s="13">
        <v>232</v>
      </c>
    </row>
    <row r="52" spans="1:4" ht="12" customHeight="1">
      <c r="A52" s="15" t="s">
        <v>58</v>
      </c>
      <c r="B52" s="12">
        <v>469</v>
      </c>
      <c r="C52" s="13">
        <v>215</v>
      </c>
      <c r="D52" s="13">
        <v>254</v>
      </c>
    </row>
    <row r="53" spans="1:4" ht="12" customHeight="1">
      <c r="A53" s="15" t="s">
        <v>59</v>
      </c>
      <c r="B53" s="12">
        <v>536</v>
      </c>
      <c r="C53" s="13">
        <v>273</v>
      </c>
      <c r="D53" s="13">
        <v>263</v>
      </c>
    </row>
    <row r="54" spans="1:4" ht="12" customHeight="1">
      <c r="A54" s="11" t="s">
        <v>60</v>
      </c>
      <c r="B54" s="12">
        <v>2399</v>
      </c>
      <c r="C54" s="13">
        <v>1201</v>
      </c>
      <c r="D54" s="13">
        <v>1198</v>
      </c>
    </row>
    <row r="55" spans="1:4" ht="12" customHeight="1">
      <c r="A55" s="15" t="s">
        <v>61</v>
      </c>
      <c r="B55" s="12">
        <v>515</v>
      </c>
      <c r="C55" s="13">
        <v>256</v>
      </c>
      <c r="D55" s="13">
        <v>259</v>
      </c>
    </row>
    <row r="56" spans="1:4" ht="12" customHeight="1">
      <c r="A56" s="15" t="s">
        <v>62</v>
      </c>
      <c r="B56" s="12">
        <v>452</v>
      </c>
      <c r="C56" s="13">
        <v>225</v>
      </c>
      <c r="D56" s="13">
        <v>227</v>
      </c>
    </row>
    <row r="57" spans="1:4" ht="12" customHeight="1">
      <c r="A57" s="15" t="s">
        <v>63</v>
      </c>
      <c r="B57" s="12">
        <v>488</v>
      </c>
      <c r="C57" s="13">
        <v>241</v>
      </c>
      <c r="D57" s="13">
        <v>247</v>
      </c>
    </row>
    <row r="58" spans="1:4" ht="12" customHeight="1">
      <c r="A58" s="15" t="s">
        <v>64</v>
      </c>
      <c r="B58" s="12">
        <v>478</v>
      </c>
      <c r="C58" s="13">
        <v>245</v>
      </c>
      <c r="D58" s="13">
        <v>233</v>
      </c>
    </row>
    <row r="59" spans="1:4" ht="12" customHeight="1">
      <c r="A59" s="15" t="s">
        <v>65</v>
      </c>
      <c r="B59" s="12">
        <v>466</v>
      </c>
      <c r="C59" s="13">
        <v>234</v>
      </c>
      <c r="D59" s="13">
        <v>232</v>
      </c>
    </row>
    <row r="60" spans="1:4" ht="12" customHeight="1">
      <c r="A60" s="11" t="s">
        <v>66</v>
      </c>
      <c r="B60" s="12">
        <v>1917</v>
      </c>
      <c r="C60" s="13">
        <v>954</v>
      </c>
      <c r="D60" s="13">
        <v>963</v>
      </c>
    </row>
    <row r="61" spans="1:4" ht="12" customHeight="1">
      <c r="A61" s="15" t="s">
        <v>67</v>
      </c>
      <c r="B61" s="12">
        <v>357</v>
      </c>
      <c r="C61" s="13">
        <v>194</v>
      </c>
      <c r="D61" s="13">
        <v>163</v>
      </c>
    </row>
    <row r="62" spans="1:4" ht="12" customHeight="1">
      <c r="A62" s="15" t="s">
        <v>68</v>
      </c>
      <c r="B62" s="12">
        <v>380</v>
      </c>
      <c r="C62" s="13">
        <v>186</v>
      </c>
      <c r="D62" s="13">
        <v>194</v>
      </c>
    </row>
    <row r="63" spans="1:4" ht="12" customHeight="1">
      <c r="A63" s="15" t="s">
        <v>69</v>
      </c>
      <c r="B63" s="12">
        <v>419</v>
      </c>
      <c r="C63" s="13">
        <v>201</v>
      </c>
      <c r="D63" s="13">
        <v>218</v>
      </c>
    </row>
    <row r="64" spans="1:4" ht="12" customHeight="1">
      <c r="A64" s="15" t="s">
        <v>70</v>
      </c>
      <c r="B64" s="12">
        <v>391</v>
      </c>
      <c r="C64" s="13">
        <v>186</v>
      </c>
      <c r="D64" s="13">
        <v>205</v>
      </c>
    </row>
    <row r="65" spans="1:4" ht="12" customHeight="1">
      <c r="A65" s="15" t="s">
        <v>71</v>
      </c>
      <c r="B65" s="12">
        <v>370</v>
      </c>
      <c r="C65" s="13">
        <v>187</v>
      </c>
      <c r="D65" s="13">
        <v>183</v>
      </c>
    </row>
    <row r="66" spans="1:4" ht="12" customHeight="1">
      <c r="A66" s="11" t="s">
        <v>72</v>
      </c>
      <c r="B66" s="12">
        <v>1721</v>
      </c>
      <c r="C66" s="13">
        <v>832</v>
      </c>
      <c r="D66" s="13">
        <v>889</v>
      </c>
    </row>
    <row r="67" spans="1:4" ht="12" customHeight="1">
      <c r="A67" s="15" t="s">
        <v>73</v>
      </c>
      <c r="B67" s="12">
        <v>321</v>
      </c>
      <c r="C67" s="13">
        <v>165</v>
      </c>
      <c r="D67" s="13">
        <v>156</v>
      </c>
    </row>
    <row r="68" spans="1:4" ht="12" customHeight="1">
      <c r="A68" s="15" t="s">
        <v>74</v>
      </c>
      <c r="B68" s="12">
        <v>364</v>
      </c>
      <c r="C68" s="13">
        <v>181</v>
      </c>
      <c r="D68" s="13">
        <v>183</v>
      </c>
    </row>
    <row r="69" spans="1:4" ht="12" customHeight="1">
      <c r="A69" s="15" t="s">
        <v>75</v>
      </c>
      <c r="B69" s="12">
        <v>330</v>
      </c>
      <c r="C69" s="13">
        <v>158</v>
      </c>
      <c r="D69" s="13">
        <v>172</v>
      </c>
    </row>
    <row r="70" spans="1:4" ht="12" customHeight="1">
      <c r="A70" s="15" t="s">
        <v>76</v>
      </c>
      <c r="B70" s="12">
        <v>342</v>
      </c>
      <c r="C70" s="13">
        <v>171</v>
      </c>
      <c r="D70" s="13">
        <v>171</v>
      </c>
    </row>
    <row r="71" spans="1:4" ht="12" customHeight="1">
      <c r="A71" s="15" t="s">
        <v>77</v>
      </c>
      <c r="B71" s="12">
        <v>364</v>
      </c>
      <c r="C71" s="13">
        <v>157</v>
      </c>
      <c r="D71" s="13">
        <v>207</v>
      </c>
    </row>
    <row r="72" spans="1:4" ht="12" customHeight="1">
      <c r="A72" s="11" t="s">
        <v>78</v>
      </c>
      <c r="B72" s="12">
        <v>1654</v>
      </c>
      <c r="C72" s="13">
        <v>833</v>
      </c>
      <c r="D72" s="13">
        <v>821</v>
      </c>
    </row>
    <row r="73" spans="1:4" ht="12" customHeight="1">
      <c r="A73" s="15" t="s">
        <v>79</v>
      </c>
      <c r="B73" s="12">
        <v>335</v>
      </c>
      <c r="C73" s="13">
        <v>179</v>
      </c>
      <c r="D73" s="13">
        <v>156</v>
      </c>
    </row>
    <row r="74" spans="1:4" ht="12" customHeight="1">
      <c r="A74" s="15" t="s">
        <v>80</v>
      </c>
      <c r="B74" s="12">
        <v>347</v>
      </c>
      <c r="C74" s="13">
        <v>169</v>
      </c>
      <c r="D74" s="13">
        <v>178</v>
      </c>
    </row>
    <row r="75" spans="1:4" ht="12" customHeight="1">
      <c r="A75" s="15" t="s">
        <v>81</v>
      </c>
      <c r="B75" s="12">
        <v>361</v>
      </c>
      <c r="C75" s="13">
        <v>174</v>
      </c>
      <c r="D75" s="13">
        <v>187</v>
      </c>
    </row>
    <row r="76" spans="1:4" ht="12" customHeight="1">
      <c r="A76" s="15" t="s">
        <v>82</v>
      </c>
      <c r="B76" s="12">
        <v>301</v>
      </c>
      <c r="C76" s="13">
        <v>150</v>
      </c>
      <c r="D76" s="13">
        <v>151</v>
      </c>
    </row>
    <row r="77" spans="1:4" ht="12" customHeight="1">
      <c r="A77" s="15" t="s">
        <v>83</v>
      </c>
      <c r="B77" s="12">
        <v>310</v>
      </c>
      <c r="C77" s="13">
        <v>161</v>
      </c>
      <c r="D77" s="13">
        <v>149</v>
      </c>
    </row>
    <row r="78" spans="1:4" ht="12" customHeight="1">
      <c r="A78" s="11" t="s">
        <v>84</v>
      </c>
      <c r="B78" s="12">
        <v>1571</v>
      </c>
      <c r="C78" s="13">
        <v>785</v>
      </c>
      <c r="D78" s="13">
        <v>786</v>
      </c>
    </row>
    <row r="79" spans="1:4" ht="12" customHeight="1">
      <c r="A79" s="15" t="s">
        <v>85</v>
      </c>
      <c r="B79" s="12">
        <v>309</v>
      </c>
      <c r="C79" s="13">
        <v>145</v>
      </c>
      <c r="D79" s="13">
        <v>164</v>
      </c>
    </row>
    <row r="80" spans="1:4" ht="12" customHeight="1">
      <c r="A80" s="15" t="s">
        <v>86</v>
      </c>
      <c r="B80" s="12">
        <v>290</v>
      </c>
      <c r="C80" s="13">
        <v>155</v>
      </c>
      <c r="D80" s="13">
        <v>135</v>
      </c>
    </row>
    <row r="81" spans="1:4" ht="12" customHeight="1">
      <c r="A81" s="15" t="s">
        <v>87</v>
      </c>
      <c r="B81" s="12">
        <v>320</v>
      </c>
      <c r="C81" s="13">
        <v>156</v>
      </c>
      <c r="D81" s="13">
        <v>164</v>
      </c>
    </row>
    <row r="82" spans="1:4" ht="12" customHeight="1">
      <c r="A82" s="15" t="s">
        <v>88</v>
      </c>
      <c r="B82" s="12">
        <v>311</v>
      </c>
      <c r="C82" s="13">
        <v>145</v>
      </c>
      <c r="D82" s="13">
        <v>166</v>
      </c>
    </row>
    <row r="83" spans="1:4" ht="12" customHeight="1">
      <c r="A83" s="15" t="s">
        <v>89</v>
      </c>
      <c r="B83" s="12">
        <v>341</v>
      </c>
      <c r="C83" s="13">
        <v>184</v>
      </c>
      <c r="D83" s="13">
        <v>157</v>
      </c>
    </row>
    <row r="84" spans="1:4" ht="12" customHeight="1">
      <c r="A84" s="11" t="s">
        <v>90</v>
      </c>
      <c r="B84" s="12">
        <v>1591</v>
      </c>
      <c r="C84" s="13">
        <v>754</v>
      </c>
      <c r="D84" s="13">
        <v>837</v>
      </c>
    </row>
    <row r="85" spans="1:4" ht="12" customHeight="1">
      <c r="A85" s="15" t="s">
        <v>91</v>
      </c>
      <c r="B85" s="12">
        <v>347</v>
      </c>
      <c r="C85" s="13">
        <v>169</v>
      </c>
      <c r="D85" s="13">
        <v>178</v>
      </c>
    </row>
    <row r="86" spans="1:4" ht="12" customHeight="1">
      <c r="A86" s="15" t="s">
        <v>92</v>
      </c>
      <c r="B86" s="12">
        <v>350</v>
      </c>
      <c r="C86" s="13">
        <v>162</v>
      </c>
      <c r="D86" s="13">
        <v>188</v>
      </c>
    </row>
    <row r="87" spans="1:4" ht="12" customHeight="1">
      <c r="A87" s="15" t="s">
        <v>93</v>
      </c>
      <c r="B87" s="12">
        <v>295</v>
      </c>
      <c r="C87" s="13">
        <v>146</v>
      </c>
      <c r="D87" s="13">
        <v>149</v>
      </c>
    </row>
    <row r="88" spans="1:4" ht="12" customHeight="1">
      <c r="A88" s="15" t="s">
        <v>94</v>
      </c>
      <c r="B88" s="12">
        <v>310</v>
      </c>
      <c r="C88" s="13">
        <v>139</v>
      </c>
      <c r="D88" s="13">
        <v>171</v>
      </c>
    </row>
    <row r="89" spans="1:4" ht="12" customHeight="1">
      <c r="A89" s="15" t="s">
        <v>95</v>
      </c>
      <c r="B89" s="12">
        <v>289</v>
      </c>
      <c r="C89" s="13">
        <v>138</v>
      </c>
      <c r="D89" s="13">
        <v>151</v>
      </c>
    </row>
    <row r="90" spans="1:4" ht="12" customHeight="1">
      <c r="A90" s="11" t="s">
        <v>96</v>
      </c>
      <c r="B90" s="12">
        <v>1189</v>
      </c>
      <c r="C90" s="13">
        <v>574</v>
      </c>
      <c r="D90" s="13">
        <v>615</v>
      </c>
    </row>
    <row r="91" spans="1:4" ht="12" customHeight="1">
      <c r="A91" s="15" t="s">
        <v>97</v>
      </c>
      <c r="B91" s="12">
        <v>262</v>
      </c>
      <c r="C91" s="13">
        <v>116</v>
      </c>
      <c r="D91" s="13">
        <v>146</v>
      </c>
    </row>
    <row r="92" spans="1:4" ht="12" customHeight="1">
      <c r="A92" s="15" t="s">
        <v>98</v>
      </c>
      <c r="B92" s="12">
        <v>253</v>
      </c>
      <c r="C92" s="13">
        <v>113</v>
      </c>
      <c r="D92" s="13">
        <v>140</v>
      </c>
    </row>
    <row r="93" spans="1:4" ht="12" customHeight="1">
      <c r="A93" s="15" t="s">
        <v>99</v>
      </c>
      <c r="B93" s="12">
        <v>273</v>
      </c>
      <c r="C93" s="13">
        <v>136</v>
      </c>
      <c r="D93" s="13">
        <v>137</v>
      </c>
    </row>
    <row r="94" spans="1:4" ht="12" customHeight="1">
      <c r="A94" s="15" t="s">
        <v>100</v>
      </c>
      <c r="B94" s="12">
        <v>206</v>
      </c>
      <c r="C94" s="13">
        <v>111</v>
      </c>
      <c r="D94" s="13">
        <v>95</v>
      </c>
    </row>
    <row r="95" spans="1:4" ht="12" customHeight="1">
      <c r="A95" s="15" t="s">
        <v>101</v>
      </c>
      <c r="B95" s="12">
        <v>195</v>
      </c>
      <c r="C95" s="13">
        <v>98</v>
      </c>
      <c r="D95" s="13">
        <v>97</v>
      </c>
    </row>
    <row r="96" spans="1:4" ht="12" customHeight="1">
      <c r="A96" s="11" t="s">
        <v>102</v>
      </c>
      <c r="B96" s="12">
        <v>785</v>
      </c>
      <c r="C96" s="13">
        <v>438</v>
      </c>
      <c r="D96" s="13">
        <v>347</v>
      </c>
    </row>
    <row r="97" spans="1:4" ht="12" customHeight="1">
      <c r="A97" s="15" t="s">
        <v>103</v>
      </c>
      <c r="B97" s="12">
        <v>185</v>
      </c>
      <c r="C97" s="13">
        <v>107</v>
      </c>
      <c r="D97" s="13">
        <v>78</v>
      </c>
    </row>
    <row r="98" spans="1:4" ht="12" customHeight="1">
      <c r="A98" s="15" t="s">
        <v>104</v>
      </c>
      <c r="B98" s="12">
        <v>157</v>
      </c>
      <c r="C98" s="13">
        <v>79</v>
      </c>
      <c r="D98" s="13">
        <v>78</v>
      </c>
    </row>
    <row r="99" spans="1:4" ht="12" customHeight="1">
      <c r="A99" s="15" t="s">
        <v>105</v>
      </c>
      <c r="B99" s="12">
        <v>138</v>
      </c>
      <c r="C99" s="13">
        <v>82</v>
      </c>
      <c r="D99" s="13">
        <v>56</v>
      </c>
    </row>
    <row r="100" spans="1:4" ht="12" customHeight="1">
      <c r="A100" s="15" t="s">
        <v>106</v>
      </c>
      <c r="B100" s="12">
        <v>154</v>
      </c>
      <c r="C100" s="13">
        <v>89</v>
      </c>
      <c r="D100" s="13">
        <v>65</v>
      </c>
    </row>
    <row r="101" spans="1:4" ht="12" customHeight="1">
      <c r="A101" s="15" t="s">
        <v>107</v>
      </c>
      <c r="B101" s="12">
        <v>151</v>
      </c>
      <c r="C101" s="13">
        <v>81</v>
      </c>
      <c r="D101" s="13">
        <v>70</v>
      </c>
    </row>
    <row r="102" spans="1:4" ht="12" customHeight="1">
      <c r="A102" s="11" t="s">
        <v>108</v>
      </c>
      <c r="B102" s="12">
        <v>520</v>
      </c>
      <c r="C102" s="13">
        <v>285</v>
      </c>
      <c r="D102" s="13">
        <v>235</v>
      </c>
    </row>
    <row r="103" spans="1:4" ht="12" customHeight="1">
      <c r="A103" s="15" t="s">
        <v>109</v>
      </c>
      <c r="B103" s="12">
        <v>128</v>
      </c>
      <c r="C103" s="13">
        <v>70</v>
      </c>
      <c r="D103" s="13">
        <v>58</v>
      </c>
    </row>
    <row r="104" spans="1:4" ht="12" customHeight="1">
      <c r="A104" s="15" t="s">
        <v>110</v>
      </c>
      <c r="B104" s="12">
        <v>121</v>
      </c>
      <c r="C104" s="13">
        <v>66</v>
      </c>
      <c r="D104" s="13">
        <v>55</v>
      </c>
    </row>
    <row r="105" spans="1:4" ht="12" customHeight="1">
      <c r="A105" s="15" t="s">
        <v>111</v>
      </c>
      <c r="B105" s="12">
        <v>124</v>
      </c>
      <c r="C105" s="13">
        <v>64</v>
      </c>
      <c r="D105" s="13">
        <v>60</v>
      </c>
    </row>
    <row r="106" spans="1:4" ht="12" customHeight="1">
      <c r="A106" s="15" t="s">
        <v>112</v>
      </c>
      <c r="B106" s="12">
        <v>72</v>
      </c>
      <c r="C106" s="13">
        <v>42</v>
      </c>
      <c r="D106" s="13">
        <v>30</v>
      </c>
    </row>
    <row r="107" spans="1:4" ht="12" customHeight="1">
      <c r="A107" s="15" t="s">
        <v>113</v>
      </c>
      <c r="B107" s="12">
        <v>75</v>
      </c>
      <c r="C107" s="13">
        <v>43</v>
      </c>
      <c r="D107" s="13">
        <v>32</v>
      </c>
    </row>
    <row r="108" spans="1:4" ht="12" customHeight="1">
      <c r="A108" s="11" t="s">
        <v>114</v>
      </c>
      <c r="B108" s="12">
        <v>329</v>
      </c>
      <c r="C108" s="13">
        <v>198</v>
      </c>
      <c r="D108" s="13">
        <v>131</v>
      </c>
    </row>
    <row r="109" spans="1:4" ht="12" customHeight="1">
      <c r="A109" s="15" t="s">
        <v>115</v>
      </c>
      <c r="B109" s="12">
        <v>69</v>
      </c>
      <c r="C109" s="13">
        <v>41</v>
      </c>
      <c r="D109" s="13">
        <v>28</v>
      </c>
    </row>
    <row r="110" spans="1:4" ht="12" customHeight="1">
      <c r="A110" s="15" t="s">
        <v>116</v>
      </c>
      <c r="B110" s="12">
        <v>90</v>
      </c>
      <c r="C110" s="13">
        <v>58</v>
      </c>
      <c r="D110" s="13">
        <v>32</v>
      </c>
    </row>
    <row r="111" spans="1:4" ht="12" customHeight="1">
      <c r="A111" s="15" t="s">
        <v>117</v>
      </c>
      <c r="B111" s="12">
        <v>56</v>
      </c>
      <c r="C111" s="13">
        <v>38</v>
      </c>
      <c r="D111" s="13">
        <v>18</v>
      </c>
    </row>
    <row r="112" spans="1:4" ht="12" customHeight="1">
      <c r="A112" s="15" t="s">
        <v>118</v>
      </c>
      <c r="B112" s="12">
        <v>67</v>
      </c>
      <c r="C112" s="13">
        <v>39</v>
      </c>
      <c r="D112" s="13">
        <v>28</v>
      </c>
    </row>
    <row r="113" spans="1:34" ht="12" customHeight="1">
      <c r="A113" s="15" t="s">
        <v>119</v>
      </c>
      <c r="B113" s="12">
        <v>47</v>
      </c>
      <c r="C113" s="13">
        <v>22</v>
      </c>
      <c r="D113" s="13">
        <v>25</v>
      </c>
    </row>
    <row r="114" spans="1:34" ht="12" customHeight="1">
      <c r="A114" s="11" t="s">
        <v>120</v>
      </c>
      <c r="B114" s="12">
        <v>123</v>
      </c>
      <c r="C114" s="13">
        <v>76</v>
      </c>
      <c r="D114" s="13">
        <v>47</v>
      </c>
    </row>
    <row r="115" spans="1:34" ht="12" customHeight="1">
      <c r="A115" s="15" t="s">
        <v>121</v>
      </c>
      <c r="B115" s="12">
        <v>42</v>
      </c>
      <c r="C115" s="13">
        <v>28</v>
      </c>
      <c r="D115" s="13">
        <v>14</v>
      </c>
    </row>
    <row r="116" spans="1:34" ht="12" customHeight="1">
      <c r="A116" s="15" t="s">
        <v>122</v>
      </c>
      <c r="B116" s="12">
        <v>19</v>
      </c>
      <c r="C116" s="13">
        <v>10</v>
      </c>
      <c r="D116" s="13">
        <v>9</v>
      </c>
    </row>
    <row r="117" spans="1:34" ht="12" customHeight="1">
      <c r="A117" s="15" t="s">
        <v>123</v>
      </c>
      <c r="B117" s="12">
        <v>26</v>
      </c>
      <c r="C117" s="13">
        <v>14</v>
      </c>
      <c r="D117" s="13">
        <v>12</v>
      </c>
    </row>
    <row r="118" spans="1:34" ht="12" customHeight="1">
      <c r="A118" s="15" t="s">
        <v>124</v>
      </c>
      <c r="B118" s="12">
        <v>24</v>
      </c>
      <c r="C118" s="13">
        <v>14</v>
      </c>
      <c r="D118" s="13">
        <v>10</v>
      </c>
    </row>
    <row r="119" spans="1:34" ht="12" customHeight="1">
      <c r="A119" s="15" t="s">
        <v>125</v>
      </c>
      <c r="B119" s="12">
        <v>12</v>
      </c>
      <c r="C119" s="13">
        <v>10</v>
      </c>
      <c r="D119" s="13">
        <v>2</v>
      </c>
    </row>
    <row r="120" spans="1:34" ht="12" customHeight="1">
      <c r="A120" s="11" t="s">
        <v>126</v>
      </c>
      <c r="B120" s="12">
        <v>29</v>
      </c>
      <c r="C120" s="13">
        <v>18</v>
      </c>
      <c r="D120" s="13">
        <v>11</v>
      </c>
    </row>
    <row r="121" spans="1:34" ht="12" customHeight="1">
      <c r="A121" s="15" t="s">
        <v>127</v>
      </c>
      <c r="B121" s="12">
        <v>6</v>
      </c>
      <c r="C121" s="13">
        <v>3</v>
      </c>
      <c r="D121" s="13">
        <v>3</v>
      </c>
    </row>
    <row r="122" spans="1:34" ht="12" customHeight="1">
      <c r="A122" s="15" t="s">
        <v>128</v>
      </c>
      <c r="B122" s="12">
        <v>8</v>
      </c>
      <c r="C122" s="13">
        <v>6</v>
      </c>
      <c r="D122" s="13">
        <v>2</v>
      </c>
    </row>
    <row r="123" spans="1:34" ht="12" customHeight="1">
      <c r="A123" s="15" t="s">
        <v>129</v>
      </c>
      <c r="B123" s="12">
        <v>6</v>
      </c>
      <c r="C123" s="13">
        <v>5</v>
      </c>
      <c r="D123" s="13">
        <v>1</v>
      </c>
    </row>
    <row r="124" spans="1:34" ht="12" customHeight="1">
      <c r="A124" s="15" t="s">
        <v>130</v>
      </c>
      <c r="B124" s="12">
        <v>3</v>
      </c>
      <c r="C124" s="13">
        <v>2</v>
      </c>
      <c r="D124" s="13">
        <v>1</v>
      </c>
    </row>
    <row r="125" spans="1:34" ht="12" customHeight="1">
      <c r="A125" s="15" t="s">
        <v>131</v>
      </c>
      <c r="B125" s="12">
        <v>6</v>
      </c>
      <c r="C125" s="13">
        <v>2</v>
      </c>
      <c r="D125" s="13">
        <v>4</v>
      </c>
    </row>
    <row r="126" spans="1:34" ht="12" customHeight="1">
      <c r="A126" s="16" t="s">
        <v>133</v>
      </c>
      <c r="B126" s="17">
        <v>12</v>
      </c>
      <c r="C126" s="18">
        <v>8</v>
      </c>
      <c r="D126" s="18">
        <v>4</v>
      </c>
    </row>
    <row r="127" spans="1:34" ht="18" customHeight="1">
      <c r="A127" s="28" t="s">
        <v>134</v>
      </c>
      <c r="B127" s="29" t="s">
        <v>5</v>
      </c>
      <c r="C127" s="30" t="s">
        <v>5</v>
      </c>
      <c r="D127" s="30" t="s">
        <v>5</v>
      </c>
      <c r="E127" s="31"/>
      <c r="F127" s="31"/>
      <c r="G127" s="31" t="s">
        <v>5</v>
      </c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</row>
    <row r="128" spans="1:34" ht="12" customHeight="1">
      <c r="A128" s="28" t="s">
        <v>135</v>
      </c>
      <c r="B128" s="29" t="s">
        <v>5</v>
      </c>
      <c r="C128" s="30" t="s">
        <v>5</v>
      </c>
      <c r="D128" s="30" t="s">
        <v>5</v>
      </c>
      <c r="E128" s="31"/>
      <c r="F128" s="31"/>
      <c r="G128" s="31" t="s">
        <v>5</v>
      </c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spans="1:34" ht="12" customHeight="1">
      <c r="A129" s="32" t="s">
        <v>136</v>
      </c>
      <c r="B129" s="29" t="s">
        <v>5</v>
      </c>
      <c r="C129" s="30" t="s">
        <v>5</v>
      </c>
      <c r="D129" s="30" t="s">
        <v>5</v>
      </c>
      <c r="E129" s="31"/>
      <c r="F129" s="31"/>
      <c r="G129" s="31" t="s">
        <v>5</v>
      </c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spans="1:34">
      <c r="A130" s="20" t="s">
        <v>5</v>
      </c>
      <c r="B130" s="21" t="s">
        <v>5</v>
      </c>
      <c r="C130" s="20" t="s">
        <v>5</v>
      </c>
      <c r="D130" s="20" t="s">
        <v>5</v>
      </c>
      <c r="E130" s="2" t="s">
        <v>5</v>
      </c>
      <c r="F130" s="2" t="s">
        <v>5</v>
      </c>
      <c r="G130" s="2" t="s">
        <v>5</v>
      </c>
    </row>
    <row r="131" spans="1:34">
      <c r="B131" s="21"/>
    </row>
  </sheetData>
  <mergeCells count="8">
    <mergeCell ref="A128:AH128"/>
    <mergeCell ref="A129:AH129"/>
    <mergeCell ref="A1:AH1"/>
    <mergeCell ref="A2:AH2"/>
    <mergeCell ref="A3:A4"/>
    <mergeCell ref="B3:B4"/>
    <mergeCell ref="C3:D3"/>
    <mergeCell ref="A127:AH127"/>
  </mergeCells>
  <pageMargins left="0.5" right="0.5" top="0.5" bottom="0.5" header="0" footer="0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3"/>
  <dimension ref="A1:AH131"/>
  <sheetViews>
    <sheetView showGridLines="0" zoomScaleNormal="100" workbookViewId="0">
      <selection sqref="A1:AH1"/>
    </sheetView>
  </sheetViews>
  <sheetFormatPr baseColWidth="10" defaultColWidth="10.28515625" defaultRowHeight="12.75"/>
  <cols>
    <col min="1" max="2" width="10" style="2" customWidth="1"/>
    <col min="3" max="3" width="12.5703125" style="2" customWidth="1"/>
    <col min="4" max="4" width="14.7109375" style="2" customWidth="1"/>
    <col min="5" max="16384" width="10.28515625" style="2"/>
  </cols>
  <sheetData>
    <row r="1" spans="1:34" ht="14.1" customHeight="1">
      <c r="A1" s="33" t="s">
        <v>3</v>
      </c>
      <c r="B1" s="34"/>
      <c r="C1" s="34"/>
      <c r="D1" s="34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s="1" customFormat="1" ht="20.25" customHeight="1">
      <c r="A2" s="35" t="s">
        <v>138</v>
      </c>
      <c r="B2" s="35" t="s">
        <v>5</v>
      </c>
      <c r="C2" s="35" t="s">
        <v>5</v>
      </c>
      <c r="D2" s="35" t="s">
        <v>5</v>
      </c>
      <c r="E2" s="36"/>
      <c r="F2" s="36"/>
      <c r="G2" s="36" t="s">
        <v>5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34" ht="25.15" customHeight="1">
      <c r="A3" s="37" t="s">
        <v>6</v>
      </c>
      <c r="B3" s="37" t="s">
        <v>7</v>
      </c>
      <c r="C3" s="37" t="s">
        <v>8</v>
      </c>
      <c r="D3" s="37" t="s">
        <v>5</v>
      </c>
    </row>
    <row r="4" spans="1:34" ht="25.15" customHeight="1">
      <c r="A4" s="37" t="s">
        <v>5</v>
      </c>
      <c r="B4" s="37" t="s">
        <v>5</v>
      </c>
      <c r="C4" s="6" t="s">
        <v>9</v>
      </c>
      <c r="D4" s="6" t="s">
        <v>10</v>
      </c>
      <c r="E4" s="2" t="s">
        <v>5</v>
      </c>
      <c r="F4" s="2" t="s">
        <v>5</v>
      </c>
      <c r="G4" s="2" t="s">
        <v>5</v>
      </c>
    </row>
    <row r="5" spans="1:34" ht="12" customHeight="1">
      <c r="A5" s="7" t="s">
        <v>11</v>
      </c>
      <c r="B5" s="8">
        <v>22440</v>
      </c>
      <c r="C5" s="9">
        <v>11328</v>
      </c>
      <c r="D5" s="9">
        <v>11112</v>
      </c>
    </row>
    <row r="6" spans="1:34" ht="12" customHeight="1">
      <c r="A6" s="11" t="s">
        <v>12</v>
      </c>
      <c r="B6" s="12">
        <v>1498</v>
      </c>
      <c r="C6" s="13">
        <v>753</v>
      </c>
      <c r="D6" s="13">
        <v>745</v>
      </c>
    </row>
    <row r="7" spans="1:34" ht="12" customHeight="1">
      <c r="A7" s="15" t="s">
        <v>13</v>
      </c>
      <c r="B7" s="12">
        <v>257</v>
      </c>
      <c r="C7" s="13">
        <v>131</v>
      </c>
      <c r="D7" s="13">
        <v>126</v>
      </c>
    </row>
    <row r="8" spans="1:34" ht="12" customHeight="1">
      <c r="A8" s="15" t="s">
        <v>14</v>
      </c>
      <c r="B8" s="12">
        <v>246</v>
      </c>
      <c r="C8" s="13">
        <v>120</v>
      </c>
      <c r="D8" s="13">
        <v>126</v>
      </c>
    </row>
    <row r="9" spans="1:34" ht="12" customHeight="1">
      <c r="A9" s="15" t="s">
        <v>15</v>
      </c>
      <c r="B9" s="12">
        <v>318</v>
      </c>
      <c r="C9" s="13">
        <v>172</v>
      </c>
      <c r="D9" s="13">
        <v>146</v>
      </c>
    </row>
    <row r="10" spans="1:34" ht="12" customHeight="1">
      <c r="A10" s="15" t="s">
        <v>16</v>
      </c>
      <c r="B10" s="12">
        <v>355</v>
      </c>
      <c r="C10" s="13">
        <v>192</v>
      </c>
      <c r="D10" s="13">
        <v>163</v>
      </c>
    </row>
    <row r="11" spans="1:34" ht="12" customHeight="1">
      <c r="A11" s="15" t="s">
        <v>17</v>
      </c>
      <c r="B11" s="12">
        <v>322</v>
      </c>
      <c r="C11" s="13">
        <v>138</v>
      </c>
      <c r="D11" s="13">
        <v>184</v>
      </c>
    </row>
    <row r="12" spans="1:34" ht="12" customHeight="1">
      <c r="A12" s="11" t="s">
        <v>18</v>
      </c>
      <c r="B12" s="12">
        <v>1845</v>
      </c>
      <c r="C12" s="13">
        <v>948</v>
      </c>
      <c r="D12" s="13">
        <v>897</v>
      </c>
    </row>
    <row r="13" spans="1:34" ht="12" customHeight="1">
      <c r="A13" s="15" t="s">
        <v>19</v>
      </c>
      <c r="B13" s="12">
        <v>334</v>
      </c>
      <c r="C13" s="13">
        <v>176</v>
      </c>
      <c r="D13" s="13">
        <v>158</v>
      </c>
    </row>
    <row r="14" spans="1:34" ht="12" customHeight="1">
      <c r="A14" s="15" t="s">
        <v>20</v>
      </c>
      <c r="B14" s="12">
        <v>330</v>
      </c>
      <c r="C14" s="13">
        <v>172</v>
      </c>
      <c r="D14" s="13">
        <v>158</v>
      </c>
    </row>
    <row r="15" spans="1:34" ht="12" customHeight="1">
      <c r="A15" s="15" t="s">
        <v>21</v>
      </c>
      <c r="B15" s="12">
        <v>428</v>
      </c>
      <c r="C15" s="13">
        <v>211</v>
      </c>
      <c r="D15" s="13">
        <v>217</v>
      </c>
    </row>
    <row r="16" spans="1:34" ht="12" customHeight="1">
      <c r="A16" s="15" t="s">
        <v>22</v>
      </c>
      <c r="B16" s="12">
        <v>359</v>
      </c>
      <c r="C16" s="13">
        <v>190</v>
      </c>
      <c r="D16" s="13">
        <v>169</v>
      </c>
    </row>
    <row r="17" spans="1:4" ht="12" customHeight="1">
      <c r="A17" s="15" t="s">
        <v>23</v>
      </c>
      <c r="B17" s="12">
        <v>394</v>
      </c>
      <c r="C17" s="13">
        <v>199</v>
      </c>
      <c r="D17" s="13">
        <v>195</v>
      </c>
    </row>
    <row r="18" spans="1:4" ht="12" customHeight="1">
      <c r="A18" s="11" t="s">
        <v>24</v>
      </c>
      <c r="B18" s="12">
        <v>1771</v>
      </c>
      <c r="C18" s="13">
        <v>879</v>
      </c>
      <c r="D18" s="13">
        <v>892</v>
      </c>
    </row>
    <row r="19" spans="1:4" ht="12" customHeight="1">
      <c r="A19" s="15" t="s">
        <v>25</v>
      </c>
      <c r="B19" s="12">
        <v>333</v>
      </c>
      <c r="C19" s="13">
        <v>174</v>
      </c>
      <c r="D19" s="13">
        <v>159</v>
      </c>
    </row>
    <row r="20" spans="1:4" ht="12" customHeight="1">
      <c r="A20" s="15" t="s">
        <v>26</v>
      </c>
      <c r="B20" s="12">
        <v>430</v>
      </c>
      <c r="C20" s="13">
        <v>220</v>
      </c>
      <c r="D20" s="13">
        <v>210</v>
      </c>
    </row>
    <row r="21" spans="1:4" ht="12" customHeight="1">
      <c r="A21" s="15" t="s">
        <v>27</v>
      </c>
      <c r="B21" s="12">
        <v>336</v>
      </c>
      <c r="C21" s="13">
        <v>159</v>
      </c>
      <c r="D21" s="13">
        <v>177</v>
      </c>
    </row>
    <row r="22" spans="1:4" ht="12" customHeight="1">
      <c r="A22" s="15" t="s">
        <v>28</v>
      </c>
      <c r="B22" s="12">
        <v>338</v>
      </c>
      <c r="C22" s="13">
        <v>180</v>
      </c>
      <c r="D22" s="13">
        <v>158</v>
      </c>
    </row>
    <row r="23" spans="1:4" ht="12" customHeight="1">
      <c r="A23" s="15" t="s">
        <v>29</v>
      </c>
      <c r="B23" s="12">
        <v>334</v>
      </c>
      <c r="C23" s="13">
        <v>146</v>
      </c>
      <c r="D23" s="13">
        <v>188</v>
      </c>
    </row>
    <row r="24" spans="1:4" ht="12" customHeight="1">
      <c r="A24" s="11" t="s">
        <v>30</v>
      </c>
      <c r="B24" s="12">
        <v>1809</v>
      </c>
      <c r="C24" s="13">
        <v>902</v>
      </c>
      <c r="D24" s="13">
        <v>907</v>
      </c>
    </row>
    <row r="25" spans="1:4" ht="12" customHeight="1">
      <c r="A25" s="15" t="s">
        <v>31</v>
      </c>
      <c r="B25" s="12">
        <v>365</v>
      </c>
      <c r="C25" s="13">
        <v>185</v>
      </c>
      <c r="D25" s="13">
        <v>180</v>
      </c>
    </row>
    <row r="26" spans="1:4" ht="12" customHeight="1">
      <c r="A26" s="15" t="s">
        <v>32</v>
      </c>
      <c r="B26" s="12">
        <v>351</v>
      </c>
      <c r="C26" s="13">
        <v>170</v>
      </c>
      <c r="D26" s="13">
        <v>181</v>
      </c>
    </row>
    <row r="27" spans="1:4" ht="12" customHeight="1">
      <c r="A27" s="15" t="s">
        <v>33</v>
      </c>
      <c r="B27" s="12">
        <v>370</v>
      </c>
      <c r="C27" s="13">
        <v>178</v>
      </c>
      <c r="D27" s="13">
        <v>192</v>
      </c>
    </row>
    <row r="28" spans="1:4" ht="12" customHeight="1">
      <c r="A28" s="15" t="s">
        <v>34</v>
      </c>
      <c r="B28" s="12">
        <v>380</v>
      </c>
      <c r="C28" s="13">
        <v>197</v>
      </c>
      <c r="D28" s="13">
        <v>183</v>
      </c>
    </row>
    <row r="29" spans="1:4" ht="12" customHeight="1">
      <c r="A29" s="15" t="s">
        <v>35</v>
      </c>
      <c r="B29" s="12">
        <v>343</v>
      </c>
      <c r="C29" s="13">
        <v>172</v>
      </c>
      <c r="D29" s="13">
        <v>171</v>
      </c>
    </row>
    <row r="30" spans="1:4" ht="12" customHeight="1">
      <c r="A30" s="11" t="s">
        <v>36</v>
      </c>
      <c r="B30" s="12">
        <v>1917</v>
      </c>
      <c r="C30" s="13">
        <v>961</v>
      </c>
      <c r="D30" s="13">
        <v>956</v>
      </c>
    </row>
    <row r="31" spans="1:4" ht="12" customHeight="1">
      <c r="A31" s="15" t="s">
        <v>37</v>
      </c>
      <c r="B31" s="12">
        <v>361</v>
      </c>
      <c r="C31" s="13">
        <v>190</v>
      </c>
      <c r="D31" s="13">
        <v>171</v>
      </c>
    </row>
    <row r="32" spans="1:4" ht="12" customHeight="1">
      <c r="A32" s="15" t="s">
        <v>38</v>
      </c>
      <c r="B32" s="12">
        <v>390</v>
      </c>
      <c r="C32" s="13">
        <v>190</v>
      </c>
      <c r="D32" s="13">
        <v>200</v>
      </c>
    </row>
    <row r="33" spans="1:4" ht="12" customHeight="1">
      <c r="A33" s="15" t="s">
        <v>39</v>
      </c>
      <c r="B33" s="12">
        <v>409</v>
      </c>
      <c r="C33" s="13">
        <v>199</v>
      </c>
      <c r="D33" s="13">
        <v>210</v>
      </c>
    </row>
    <row r="34" spans="1:4" ht="12" customHeight="1">
      <c r="A34" s="15" t="s">
        <v>40</v>
      </c>
      <c r="B34" s="12">
        <v>375</v>
      </c>
      <c r="C34" s="13">
        <v>182</v>
      </c>
      <c r="D34" s="13">
        <v>193</v>
      </c>
    </row>
    <row r="35" spans="1:4" ht="12" customHeight="1">
      <c r="A35" s="15" t="s">
        <v>41</v>
      </c>
      <c r="B35" s="12">
        <v>382</v>
      </c>
      <c r="C35" s="13">
        <v>200</v>
      </c>
      <c r="D35" s="13">
        <v>182</v>
      </c>
    </row>
    <row r="36" spans="1:4" ht="12" customHeight="1">
      <c r="A36" s="11" t="s">
        <v>42</v>
      </c>
      <c r="B36" s="12">
        <v>1749</v>
      </c>
      <c r="C36" s="13">
        <v>905</v>
      </c>
      <c r="D36" s="13">
        <v>844</v>
      </c>
    </row>
    <row r="37" spans="1:4" ht="12" customHeight="1">
      <c r="A37" s="15" t="s">
        <v>43</v>
      </c>
      <c r="B37" s="12">
        <v>384</v>
      </c>
      <c r="C37" s="13">
        <v>185</v>
      </c>
      <c r="D37" s="13">
        <v>199</v>
      </c>
    </row>
    <row r="38" spans="1:4" ht="12" customHeight="1">
      <c r="A38" s="15" t="s">
        <v>44</v>
      </c>
      <c r="B38" s="12">
        <v>365</v>
      </c>
      <c r="C38" s="13">
        <v>191</v>
      </c>
      <c r="D38" s="13">
        <v>174</v>
      </c>
    </row>
    <row r="39" spans="1:4" ht="12" customHeight="1">
      <c r="A39" s="15" t="s">
        <v>45</v>
      </c>
      <c r="B39" s="12">
        <v>320</v>
      </c>
      <c r="C39" s="13">
        <v>155</v>
      </c>
      <c r="D39" s="13">
        <v>165</v>
      </c>
    </row>
    <row r="40" spans="1:4" ht="12" customHeight="1">
      <c r="A40" s="15" t="s">
        <v>46</v>
      </c>
      <c r="B40" s="12">
        <v>348</v>
      </c>
      <c r="C40" s="13">
        <v>189</v>
      </c>
      <c r="D40" s="13">
        <v>159</v>
      </c>
    </row>
    <row r="41" spans="1:4" ht="12" customHeight="1">
      <c r="A41" s="15" t="s">
        <v>47</v>
      </c>
      <c r="B41" s="12">
        <v>332</v>
      </c>
      <c r="C41" s="13">
        <v>185</v>
      </c>
      <c r="D41" s="13">
        <v>147</v>
      </c>
    </row>
    <row r="42" spans="1:4" ht="12" customHeight="1">
      <c r="A42" s="11" t="s">
        <v>48</v>
      </c>
      <c r="B42" s="12">
        <v>1803</v>
      </c>
      <c r="C42" s="13">
        <v>920</v>
      </c>
      <c r="D42" s="13">
        <v>883</v>
      </c>
    </row>
    <row r="43" spans="1:4" ht="12" customHeight="1">
      <c r="A43" s="15" t="s">
        <v>49</v>
      </c>
      <c r="B43" s="12">
        <v>400</v>
      </c>
      <c r="C43" s="13">
        <v>203</v>
      </c>
      <c r="D43" s="13">
        <v>197</v>
      </c>
    </row>
    <row r="44" spans="1:4" ht="12" customHeight="1">
      <c r="A44" s="15" t="s">
        <v>50</v>
      </c>
      <c r="B44" s="12">
        <v>366</v>
      </c>
      <c r="C44" s="13">
        <v>184</v>
      </c>
      <c r="D44" s="13">
        <v>182</v>
      </c>
    </row>
    <row r="45" spans="1:4" ht="12" customHeight="1">
      <c r="A45" s="15" t="s">
        <v>51</v>
      </c>
      <c r="B45" s="12">
        <v>359</v>
      </c>
      <c r="C45" s="13">
        <v>196</v>
      </c>
      <c r="D45" s="13">
        <v>163</v>
      </c>
    </row>
    <row r="46" spans="1:4" ht="12" customHeight="1">
      <c r="A46" s="15" t="s">
        <v>52</v>
      </c>
      <c r="B46" s="12">
        <v>339</v>
      </c>
      <c r="C46" s="13">
        <v>184</v>
      </c>
      <c r="D46" s="13">
        <v>155</v>
      </c>
    </row>
    <row r="47" spans="1:4" ht="12" customHeight="1">
      <c r="A47" s="15" t="s">
        <v>53</v>
      </c>
      <c r="B47" s="12">
        <v>339</v>
      </c>
      <c r="C47" s="13">
        <v>153</v>
      </c>
      <c r="D47" s="13">
        <v>186</v>
      </c>
    </row>
    <row r="48" spans="1:4" ht="12" customHeight="1">
      <c r="A48" s="11" t="s">
        <v>54</v>
      </c>
      <c r="B48" s="12">
        <v>1553</v>
      </c>
      <c r="C48" s="13">
        <v>784</v>
      </c>
      <c r="D48" s="13">
        <v>769</v>
      </c>
    </row>
    <row r="49" spans="1:4" ht="12" customHeight="1">
      <c r="A49" s="15" t="s">
        <v>55</v>
      </c>
      <c r="B49" s="12">
        <v>315</v>
      </c>
      <c r="C49" s="13">
        <v>154</v>
      </c>
      <c r="D49" s="13">
        <v>161</v>
      </c>
    </row>
    <row r="50" spans="1:4" ht="12" customHeight="1">
      <c r="A50" s="15" t="s">
        <v>56</v>
      </c>
      <c r="B50" s="12">
        <v>322</v>
      </c>
      <c r="C50" s="13">
        <v>154</v>
      </c>
      <c r="D50" s="13">
        <v>168</v>
      </c>
    </row>
    <row r="51" spans="1:4" ht="12" customHeight="1">
      <c r="A51" s="15" t="s">
        <v>57</v>
      </c>
      <c r="B51" s="12">
        <v>309</v>
      </c>
      <c r="C51" s="13">
        <v>164</v>
      </c>
      <c r="D51" s="13">
        <v>145</v>
      </c>
    </row>
    <row r="52" spans="1:4" ht="12" customHeight="1">
      <c r="A52" s="15" t="s">
        <v>58</v>
      </c>
      <c r="B52" s="12">
        <v>316</v>
      </c>
      <c r="C52" s="13">
        <v>159</v>
      </c>
      <c r="D52" s="13">
        <v>157</v>
      </c>
    </row>
    <row r="53" spans="1:4" ht="12" customHeight="1">
      <c r="A53" s="15" t="s">
        <v>59</v>
      </c>
      <c r="B53" s="12">
        <v>291</v>
      </c>
      <c r="C53" s="13">
        <v>153</v>
      </c>
      <c r="D53" s="13">
        <v>138</v>
      </c>
    </row>
    <row r="54" spans="1:4" ht="12" customHeight="1">
      <c r="A54" s="11" t="s">
        <v>60</v>
      </c>
      <c r="B54" s="12">
        <v>1407</v>
      </c>
      <c r="C54" s="13">
        <v>705</v>
      </c>
      <c r="D54" s="13">
        <v>702</v>
      </c>
    </row>
    <row r="55" spans="1:4" ht="12" customHeight="1">
      <c r="A55" s="15" t="s">
        <v>61</v>
      </c>
      <c r="B55" s="12">
        <v>301</v>
      </c>
      <c r="C55" s="13">
        <v>150</v>
      </c>
      <c r="D55" s="13">
        <v>151</v>
      </c>
    </row>
    <row r="56" spans="1:4" ht="12" customHeight="1">
      <c r="A56" s="15" t="s">
        <v>62</v>
      </c>
      <c r="B56" s="12">
        <v>257</v>
      </c>
      <c r="C56" s="13">
        <v>136</v>
      </c>
      <c r="D56" s="13">
        <v>121</v>
      </c>
    </row>
    <row r="57" spans="1:4" ht="12" customHeight="1">
      <c r="A57" s="15" t="s">
        <v>63</v>
      </c>
      <c r="B57" s="12">
        <v>300</v>
      </c>
      <c r="C57" s="13">
        <v>151</v>
      </c>
      <c r="D57" s="13">
        <v>149</v>
      </c>
    </row>
    <row r="58" spans="1:4" ht="12" customHeight="1">
      <c r="A58" s="15" t="s">
        <v>64</v>
      </c>
      <c r="B58" s="12">
        <v>302</v>
      </c>
      <c r="C58" s="13">
        <v>148</v>
      </c>
      <c r="D58" s="13">
        <v>154</v>
      </c>
    </row>
    <row r="59" spans="1:4" ht="12" customHeight="1">
      <c r="A59" s="15" t="s">
        <v>65</v>
      </c>
      <c r="B59" s="12">
        <v>247</v>
      </c>
      <c r="C59" s="13">
        <v>120</v>
      </c>
      <c r="D59" s="13">
        <v>127</v>
      </c>
    </row>
    <row r="60" spans="1:4" ht="12" customHeight="1">
      <c r="A60" s="11" t="s">
        <v>66</v>
      </c>
      <c r="B60" s="12">
        <v>1178</v>
      </c>
      <c r="C60" s="13">
        <v>603</v>
      </c>
      <c r="D60" s="13">
        <v>575</v>
      </c>
    </row>
    <row r="61" spans="1:4" ht="12" customHeight="1">
      <c r="A61" s="15" t="s">
        <v>67</v>
      </c>
      <c r="B61" s="12">
        <v>254</v>
      </c>
      <c r="C61" s="13">
        <v>125</v>
      </c>
      <c r="D61" s="13">
        <v>129</v>
      </c>
    </row>
    <row r="62" spans="1:4" ht="12" customHeight="1">
      <c r="A62" s="15" t="s">
        <v>68</v>
      </c>
      <c r="B62" s="12">
        <v>265</v>
      </c>
      <c r="C62" s="13">
        <v>136</v>
      </c>
      <c r="D62" s="13">
        <v>129</v>
      </c>
    </row>
    <row r="63" spans="1:4" ht="12" customHeight="1">
      <c r="A63" s="15" t="s">
        <v>69</v>
      </c>
      <c r="B63" s="12">
        <v>242</v>
      </c>
      <c r="C63" s="13">
        <v>125</v>
      </c>
      <c r="D63" s="13">
        <v>117</v>
      </c>
    </row>
    <row r="64" spans="1:4" ht="12" customHeight="1">
      <c r="A64" s="15" t="s">
        <v>70</v>
      </c>
      <c r="B64" s="12">
        <v>204</v>
      </c>
      <c r="C64" s="13">
        <v>109</v>
      </c>
      <c r="D64" s="13">
        <v>95</v>
      </c>
    </row>
    <row r="65" spans="1:4" ht="12" customHeight="1">
      <c r="A65" s="15" t="s">
        <v>71</v>
      </c>
      <c r="B65" s="12">
        <v>213</v>
      </c>
      <c r="C65" s="13">
        <v>108</v>
      </c>
      <c r="D65" s="13">
        <v>105</v>
      </c>
    </row>
    <row r="66" spans="1:4" ht="12" customHeight="1">
      <c r="A66" s="11" t="s">
        <v>72</v>
      </c>
      <c r="B66" s="12">
        <v>1202</v>
      </c>
      <c r="C66" s="13">
        <v>619</v>
      </c>
      <c r="D66" s="13">
        <v>583</v>
      </c>
    </row>
    <row r="67" spans="1:4" ht="12" customHeight="1">
      <c r="A67" s="15" t="s">
        <v>73</v>
      </c>
      <c r="B67" s="12">
        <v>254</v>
      </c>
      <c r="C67" s="13">
        <v>141</v>
      </c>
      <c r="D67" s="13">
        <v>113</v>
      </c>
    </row>
    <row r="68" spans="1:4" ht="12" customHeight="1">
      <c r="A68" s="15" t="s">
        <v>74</v>
      </c>
      <c r="B68" s="12">
        <v>223</v>
      </c>
      <c r="C68" s="13">
        <v>100</v>
      </c>
      <c r="D68" s="13">
        <v>123</v>
      </c>
    </row>
    <row r="69" spans="1:4" ht="12" customHeight="1">
      <c r="A69" s="15" t="s">
        <v>75</v>
      </c>
      <c r="B69" s="12">
        <v>219</v>
      </c>
      <c r="C69" s="13">
        <v>114</v>
      </c>
      <c r="D69" s="13">
        <v>105</v>
      </c>
    </row>
    <row r="70" spans="1:4" ht="12" customHeight="1">
      <c r="A70" s="15" t="s">
        <v>76</v>
      </c>
      <c r="B70" s="12">
        <v>275</v>
      </c>
      <c r="C70" s="13">
        <v>145</v>
      </c>
      <c r="D70" s="13">
        <v>130</v>
      </c>
    </row>
    <row r="71" spans="1:4" ht="12" customHeight="1">
      <c r="A71" s="15" t="s">
        <v>77</v>
      </c>
      <c r="B71" s="12">
        <v>231</v>
      </c>
      <c r="C71" s="13">
        <v>119</v>
      </c>
      <c r="D71" s="13">
        <v>112</v>
      </c>
    </row>
    <row r="72" spans="1:4" ht="12" customHeight="1">
      <c r="A72" s="11" t="s">
        <v>78</v>
      </c>
      <c r="B72" s="12">
        <v>1103</v>
      </c>
      <c r="C72" s="13">
        <v>531</v>
      </c>
      <c r="D72" s="13">
        <v>572</v>
      </c>
    </row>
    <row r="73" spans="1:4" ht="12" customHeight="1">
      <c r="A73" s="15" t="s">
        <v>79</v>
      </c>
      <c r="B73" s="12">
        <v>207</v>
      </c>
      <c r="C73" s="13">
        <v>104</v>
      </c>
      <c r="D73" s="13">
        <v>103</v>
      </c>
    </row>
    <row r="74" spans="1:4" ht="12" customHeight="1">
      <c r="A74" s="15" t="s">
        <v>80</v>
      </c>
      <c r="B74" s="12">
        <v>272</v>
      </c>
      <c r="C74" s="13">
        <v>143</v>
      </c>
      <c r="D74" s="13">
        <v>129</v>
      </c>
    </row>
    <row r="75" spans="1:4" ht="12" customHeight="1">
      <c r="A75" s="15" t="s">
        <v>81</v>
      </c>
      <c r="B75" s="12">
        <v>232</v>
      </c>
      <c r="C75" s="13">
        <v>86</v>
      </c>
      <c r="D75" s="13">
        <v>146</v>
      </c>
    </row>
    <row r="76" spans="1:4" ht="12" customHeight="1">
      <c r="A76" s="15" t="s">
        <v>82</v>
      </c>
      <c r="B76" s="12">
        <v>193</v>
      </c>
      <c r="C76" s="13">
        <v>99</v>
      </c>
      <c r="D76" s="13">
        <v>94</v>
      </c>
    </row>
    <row r="77" spans="1:4" ht="12" customHeight="1">
      <c r="A77" s="15" t="s">
        <v>83</v>
      </c>
      <c r="B77" s="12">
        <v>199</v>
      </c>
      <c r="C77" s="13">
        <v>99</v>
      </c>
      <c r="D77" s="13">
        <v>100</v>
      </c>
    </row>
    <row r="78" spans="1:4" ht="12" customHeight="1">
      <c r="A78" s="11" t="s">
        <v>84</v>
      </c>
      <c r="B78" s="12">
        <v>983</v>
      </c>
      <c r="C78" s="13">
        <v>491</v>
      </c>
      <c r="D78" s="13">
        <v>492</v>
      </c>
    </row>
    <row r="79" spans="1:4" ht="12" customHeight="1">
      <c r="A79" s="15" t="s">
        <v>85</v>
      </c>
      <c r="B79" s="12">
        <v>213</v>
      </c>
      <c r="C79" s="13">
        <v>99</v>
      </c>
      <c r="D79" s="13">
        <v>114</v>
      </c>
    </row>
    <row r="80" spans="1:4" ht="12" customHeight="1">
      <c r="A80" s="15" t="s">
        <v>86</v>
      </c>
      <c r="B80" s="12">
        <v>175</v>
      </c>
      <c r="C80" s="13">
        <v>91</v>
      </c>
      <c r="D80" s="13">
        <v>84</v>
      </c>
    </row>
    <row r="81" spans="1:4" ht="12" customHeight="1">
      <c r="A81" s="15" t="s">
        <v>87</v>
      </c>
      <c r="B81" s="12">
        <v>209</v>
      </c>
      <c r="C81" s="13">
        <v>113</v>
      </c>
      <c r="D81" s="13">
        <v>96</v>
      </c>
    </row>
    <row r="82" spans="1:4" ht="12" customHeight="1">
      <c r="A82" s="15" t="s">
        <v>88</v>
      </c>
      <c r="B82" s="12">
        <v>187</v>
      </c>
      <c r="C82" s="13">
        <v>92</v>
      </c>
      <c r="D82" s="13">
        <v>95</v>
      </c>
    </row>
    <row r="83" spans="1:4" ht="12" customHeight="1">
      <c r="A83" s="15" t="s">
        <v>89</v>
      </c>
      <c r="B83" s="12">
        <v>199</v>
      </c>
      <c r="C83" s="13">
        <v>96</v>
      </c>
      <c r="D83" s="13">
        <v>103</v>
      </c>
    </row>
    <row r="84" spans="1:4" ht="12" customHeight="1">
      <c r="A84" s="11" t="s">
        <v>90</v>
      </c>
      <c r="B84" s="12">
        <v>919</v>
      </c>
      <c r="C84" s="13">
        <v>436</v>
      </c>
      <c r="D84" s="13">
        <v>483</v>
      </c>
    </row>
    <row r="85" spans="1:4" ht="12" customHeight="1">
      <c r="A85" s="15" t="s">
        <v>91</v>
      </c>
      <c r="B85" s="12">
        <v>224</v>
      </c>
      <c r="C85" s="13">
        <v>98</v>
      </c>
      <c r="D85" s="13">
        <v>126</v>
      </c>
    </row>
    <row r="86" spans="1:4" ht="12" customHeight="1">
      <c r="A86" s="15" t="s">
        <v>92</v>
      </c>
      <c r="B86" s="12">
        <v>163</v>
      </c>
      <c r="C86" s="13">
        <v>81</v>
      </c>
      <c r="D86" s="13">
        <v>82</v>
      </c>
    </row>
    <row r="87" spans="1:4" ht="12" customHeight="1">
      <c r="A87" s="15" t="s">
        <v>93</v>
      </c>
      <c r="B87" s="12">
        <v>170</v>
      </c>
      <c r="C87" s="13">
        <v>74</v>
      </c>
      <c r="D87" s="13">
        <v>96</v>
      </c>
    </row>
    <row r="88" spans="1:4" ht="12" customHeight="1">
      <c r="A88" s="15" t="s">
        <v>94</v>
      </c>
      <c r="B88" s="12">
        <v>195</v>
      </c>
      <c r="C88" s="13">
        <v>81</v>
      </c>
      <c r="D88" s="13">
        <v>114</v>
      </c>
    </row>
    <row r="89" spans="1:4" ht="12" customHeight="1">
      <c r="A89" s="15" t="s">
        <v>95</v>
      </c>
      <c r="B89" s="12">
        <v>167</v>
      </c>
      <c r="C89" s="13">
        <v>102</v>
      </c>
      <c r="D89" s="13">
        <v>65</v>
      </c>
    </row>
    <row r="90" spans="1:4" ht="12" customHeight="1">
      <c r="A90" s="11" t="s">
        <v>96</v>
      </c>
      <c r="B90" s="12">
        <v>706</v>
      </c>
      <c r="C90" s="13">
        <v>339</v>
      </c>
      <c r="D90" s="13">
        <v>367</v>
      </c>
    </row>
    <row r="91" spans="1:4" ht="12" customHeight="1">
      <c r="A91" s="15" t="s">
        <v>97</v>
      </c>
      <c r="B91" s="12">
        <v>164</v>
      </c>
      <c r="C91" s="13">
        <v>83</v>
      </c>
      <c r="D91" s="13">
        <v>81</v>
      </c>
    </row>
    <row r="92" spans="1:4" ht="12" customHeight="1">
      <c r="A92" s="15" t="s">
        <v>98</v>
      </c>
      <c r="B92" s="12">
        <v>151</v>
      </c>
      <c r="C92" s="13">
        <v>62</v>
      </c>
      <c r="D92" s="13">
        <v>89</v>
      </c>
    </row>
    <row r="93" spans="1:4" ht="12" customHeight="1">
      <c r="A93" s="15" t="s">
        <v>99</v>
      </c>
      <c r="B93" s="12">
        <v>133</v>
      </c>
      <c r="C93" s="13">
        <v>57</v>
      </c>
      <c r="D93" s="13">
        <v>76</v>
      </c>
    </row>
    <row r="94" spans="1:4" ht="12" customHeight="1">
      <c r="A94" s="15" t="s">
        <v>100</v>
      </c>
      <c r="B94" s="12">
        <v>138</v>
      </c>
      <c r="C94" s="13">
        <v>76</v>
      </c>
      <c r="D94" s="13">
        <v>62</v>
      </c>
    </row>
    <row r="95" spans="1:4" ht="12" customHeight="1">
      <c r="A95" s="15" t="s">
        <v>101</v>
      </c>
      <c r="B95" s="12">
        <v>120</v>
      </c>
      <c r="C95" s="13">
        <v>61</v>
      </c>
      <c r="D95" s="13">
        <v>59</v>
      </c>
    </row>
    <row r="96" spans="1:4" ht="12" customHeight="1">
      <c r="A96" s="11" t="s">
        <v>102</v>
      </c>
      <c r="B96" s="12">
        <v>428</v>
      </c>
      <c r="C96" s="13">
        <v>222</v>
      </c>
      <c r="D96" s="13">
        <v>206</v>
      </c>
    </row>
    <row r="97" spans="1:4" ht="12" customHeight="1">
      <c r="A97" s="15" t="s">
        <v>103</v>
      </c>
      <c r="B97" s="12">
        <v>83</v>
      </c>
      <c r="C97" s="13">
        <v>52</v>
      </c>
      <c r="D97" s="13">
        <v>31</v>
      </c>
    </row>
    <row r="98" spans="1:4" ht="12" customHeight="1">
      <c r="A98" s="15" t="s">
        <v>104</v>
      </c>
      <c r="B98" s="12">
        <v>95</v>
      </c>
      <c r="C98" s="13">
        <v>41</v>
      </c>
      <c r="D98" s="13">
        <v>54</v>
      </c>
    </row>
    <row r="99" spans="1:4" ht="12" customHeight="1">
      <c r="A99" s="15" t="s">
        <v>105</v>
      </c>
      <c r="B99" s="12">
        <v>110</v>
      </c>
      <c r="C99" s="13">
        <v>59</v>
      </c>
      <c r="D99" s="13">
        <v>51</v>
      </c>
    </row>
    <row r="100" spans="1:4" ht="12" customHeight="1">
      <c r="A100" s="15" t="s">
        <v>106</v>
      </c>
      <c r="B100" s="12">
        <v>65</v>
      </c>
      <c r="C100" s="13">
        <v>34</v>
      </c>
      <c r="D100" s="13">
        <v>31</v>
      </c>
    </row>
    <row r="101" spans="1:4" ht="12" customHeight="1">
      <c r="A101" s="15" t="s">
        <v>107</v>
      </c>
      <c r="B101" s="12">
        <v>75</v>
      </c>
      <c r="C101" s="13">
        <v>36</v>
      </c>
      <c r="D101" s="13">
        <v>39</v>
      </c>
    </row>
    <row r="102" spans="1:4" ht="12" customHeight="1">
      <c r="A102" s="11" t="s">
        <v>108</v>
      </c>
      <c r="B102" s="12">
        <v>284</v>
      </c>
      <c r="C102" s="13">
        <v>154</v>
      </c>
      <c r="D102" s="13">
        <v>130</v>
      </c>
    </row>
    <row r="103" spans="1:4" ht="12" customHeight="1">
      <c r="A103" s="15" t="s">
        <v>109</v>
      </c>
      <c r="B103" s="12">
        <v>58</v>
      </c>
      <c r="C103" s="13">
        <v>33</v>
      </c>
      <c r="D103" s="13">
        <v>25</v>
      </c>
    </row>
    <row r="104" spans="1:4" ht="12" customHeight="1">
      <c r="A104" s="15" t="s">
        <v>110</v>
      </c>
      <c r="B104" s="12">
        <v>74</v>
      </c>
      <c r="C104" s="13">
        <v>41</v>
      </c>
      <c r="D104" s="13">
        <v>33</v>
      </c>
    </row>
    <row r="105" spans="1:4" ht="12" customHeight="1">
      <c r="A105" s="15" t="s">
        <v>111</v>
      </c>
      <c r="B105" s="12">
        <v>55</v>
      </c>
      <c r="C105" s="13">
        <v>30</v>
      </c>
      <c r="D105" s="13">
        <v>25</v>
      </c>
    </row>
    <row r="106" spans="1:4" ht="12" customHeight="1">
      <c r="A106" s="15" t="s">
        <v>112</v>
      </c>
      <c r="B106" s="12">
        <v>47</v>
      </c>
      <c r="C106" s="13">
        <v>26</v>
      </c>
      <c r="D106" s="13">
        <v>21</v>
      </c>
    </row>
    <row r="107" spans="1:4" ht="12" customHeight="1">
      <c r="A107" s="15" t="s">
        <v>113</v>
      </c>
      <c r="B107" s="12">
        <v>50</v>
      </c>
      <c r="C107" s="13">
        <v>24</v>
      </c>
      <c r="D107" s="13">
        <v>26</v>
      </c>
    </row>
    <row r="108" spans="1:4" ht="12" customHeight="1">
      <c r="A108" s="11" t="s">
        <v>114</v>
      </c>
      <c r="B108" s="12">
        <v>203</v>
      </c>
      <c r="C108" s="13">
        <v>120</v>
      </c>
      <c r="D108" s="13">
        <v>83</v>
      </c>
    </row>
    <row r="109" spans="1:4" ht="12" customHeight="1">
      <c r="A109" s="15" t="s">
        <v>115</v>
      </c>
      <c r="B109" s="12">
        <v>46</v>
      </c>
      <c r="C109" s="13">
        <v>25</v>
      </c>
      <c r="D109" s="13">
        <v>21</v>
      </c>
    </row>
    <row r="110" spans="1:4" ht="12" customHeight="1">
      <c r="A110" s="15" t="s">
        <v>116</v>
      </c>
      <c r="B110" s="12">
        <v>42</v>
      </c>
      <c r="C110" s="13">
        <v>24</v>
      </c>
      <c r="D110" s="13">
        <v>18</v>
      </c>
    </row>
    <row r="111" spans="1:4" ht="12" customHeight="1">
      <c r="A111" s="15" t="s">
        <v>117</v>
      </c>
      <c r="B111" s="12">
        <v>39</v>
      </c>
      <c r="C111" s="13">
        <v>29</v>
      </c>
      <c r="D111" s="13">
        <v>10</v>
      </c>
    </row>
    <row r="112" spans="1:4" ht="12" customHeight="1">
      <c r="A112" s="15" t="s">
        <v>118</v>
      </c>
      <c r="B112" s="12">
        <v>42</v>
      </c>
      <c r="C112" s="13">
        <v>18</v>
      </c>
      <c r="D112" s="13">
        <v>24</v>
      </c>
    </row>
    <row r="113" spans="1:34" ht="12" customHeight="1">
      <c r="A113" s="15" t="s">
        <v>119</v>
      </c>
      <c r="B113" s="12">
        <v>34</v>
      </c>
      <c r="C113" s="13">
        <v>24</v>
      </c>
      <c r="D113" s="13">
        <v>10</v>
      </c>
    </row>
    <row r="114" spans="1:34" ht="12" customHeight="1">
      <c r="A114" s="11" t="s">
        <v>120</v>
      </c>
      <c r="B114" s="12">
        <v>58</v>
      </c>
      <c r="C114" s="13">
        <v>40</v>
      </c>
      <c r="D114" s="13">
        <v>18</v>
      </c>
    </row>
    <row r="115" spans="1:34" ht="12" customHeight="1">
      <c r="A115" s="15" t="s">
        <v>121</v>
      </c>
      <c r="B115" s="12">
        <v>23</v>
      </c>
      <c r="C115" s="13">
        <v>15</v>
      </c>
      <c r="D115" s="13">
        <v>8</v>
      </c>
    </row>
    <row r="116" spans="1:34" ht="12" customHeight="1">
      <c r="A116" s="15" t="s">
        <v>122</v>
      </c>
      <c r="B116" s="12">
        <v>14</v>
      </c>
      <c r="C116" s="13">
        <v>9</v>
      </c>
      <c r="D116" s="13">
        <v>5</v>
      </c>
    </row>
    <row r="117" spans="1:34" ht="12" customHeight="1">
      <c r="A117" s="15" t="s">
        <v>123</v>
      </c>
      <c r="B117" s="12">
        <v>7</v>
      </c>
      <c r="C117" s="13">
        <v>4</v>
      </c>
      <c r="D117" s="13">
        <v>3</v>
      </c>
    </row>
    <row r="118" spans="1:34" ht="12" customHeight="1">
      <c r="A118" s="15" t="s">
        <v>124</v>
      </c>
      <c r="B118" s="12">
        <v>6</v>
      </c>
      <c r="C118" s="13">
        <v>4</v>
      </c>
      <c r="D118" s="13">
        <v>2</v>
      </c>
    </row>
    <row r="119" spans="1:34" ht="12" customHeight="1">
      <c r="A119" s="15" t="s">
        <v>125</v>
      </c>
      <c r="B119" s="12">
        <v>8</v>
      </c>
      <c r="C119" s="13">
        <v>8</v>
      </c>
      <c r="D119" s="13" t="s">
        <v>132</v>
      </c>
    </row>
    <row r="120" spans="1:34" ht="12" customHeight="1">
      <c r="A120" s="11" t="s">
        <v>126</v>
      </c>
      <c r="B120" s="12">
        <v>20</v>
      </c>
      <c r="C120" s="13">
        <v>13</v>
      </c>
      <c r="D120" s="13">
        <v>7</v>
      </c>
    </row>
    <row r="121" spans="1:34" ht="12" customHeight="1">
      <c r="A121" s="15" t="s">
        <v>127</v>
      </c>
      <c r="B121" s="12">
        <v>5</v>
      </c>
      <c r="C121" s="13">
        <v>3</v>
      </c>
      <c r="D121" s="13">
        <v>2</v>
      </c>
    </row>
    <row r="122" spans="1:34" ht="12" customHeight="1">
      <c r="A122" s="15" t="s">
        <v>128</v>
      </c>
      <c r="B122" s="12">
        <v>6</v>
      </c>
      <c r="C122" s="13">
        <v>2</v>
      </c>
      <c r="D122" s="13">
        <v>4</v>
      </c>
    </row>
    <row r="123" spans="1:34" ht="12" customHeight="1">
      <c r="A123" s="15" t="s">
        <v>129</v>
      </c>
      <c r="B123" s="12">
        <v>4</v>
      </c>
      <c r="C123" s="13">
        <v>3</v>
      </c>
      <c r="D123" s="13">
        <v>1</v>
      </c>
    </row>
    <row r="124" spans="1:34" ht="12" customHeight="1">
      <c r="A124" s="15" t="s">
        <v>130</v>
      </c>
      <c r="B124" s="12">
        <v>3</v>
      </c>
      <c r="C124" s="13">
        <v>3</v>
      </c>
      <c r="D124" s="13" t="s">
        <v>132</v>
      </c>
    </row>
    <row r="125" spans="1:34" ht="12" customHeight="1">
      <c r="A125" s="15" t="s">
        <v>131</v>
      </c>
      <c r="B125" s="12">
        <v>2</v>
      </c>
      <c r="C125" s="13">
        <v>2</v>
      </c>
      <c r="D125" s="13" t="s">
        <v>132</v>
      </c>
    </row>
    <row r="126" spans="1:34" ht="12" customHeight="1">
      <c r="A126" s="16" t="s">
        <v>133</v>
      </c>
      <c r="B126" s="17">
        <v>4</v>
      </c>
      <c r="C126" s="18">
        <v>3</v>
      </c>
      <c r="D126" s="18">
        <v>1</v>
      </c>
    </row>
    <row r="127" spans="1:34" ht="23.25" customHeight="1">
      <c r="A127" s="28" t="s">
        <v>134</v>
      </c>
      <c r="B127" s="29" t="s">
        <v>5</v>
      </c>
      <c r="C127" s="30" t="s">
        <v>5</v>
      </c>
      <c r="D127" s="30" t="s">
        <v>5</v>
      </c>
      <c r="E127" s="31"/>
      <c r="F127" s="31"/>
      <c r="G127" s="31" t="s">
        <v>5</v>
      </c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</row>
    <row r="128" spans="1:34" ht="12" customHeight="1">
      <c r="A128" s="28" t="s">
        <v>135</v>
      </c>
      <c r="B128" s="29" t="s">
        <v>5</v>
      </c>
      <c r="C128" s="30" t="s">
        <v>5</v>
      </c>
      <c r="D128" s="30" t="s">
        <v>5</v>
      </c>
      <c r="E128" s="31"/>
      <c r="F128" s="31"/>
      <c r="G128" s="31" t="s">
        <v>5</v>
      </c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spans="1:34" ht="12" customHeight="1">
      <c r="A129" s="32" t="s">
        <v>136</v>
      </c>
      <c r="B129" s="29" t="s">
        <v>5</v>
      </c>
      <c r="C129" s="30" t="s">
        <v>5</v>
      </c>
      <c r="D129" s="30" t="s">
        <v>5</v>
      </c>
      <c r="E129" s="31"/>
      <c r="F129" s="31"/>
      <c r="G129" s="31" t="s">
        <v>5</v>
      </c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spans="1:34">
      <c r="A130" s="20" t="s">
        <v>5</v>
      </c>
      <c r="B130" s="21" t="s">
        <v>5</v>
      </c>
      <c r="C130" s="20" t="s">
        <v>5</v>
      </c>
      <c r="D130" s="20" t="s">
        <v>5</v>
      </c>
      <c r="E130" s="2" t="s">
        <v>5</v>
      </c>
      <c r="F130" s="2" t="s">
        <v>5</v>
      </c>
      <c r="G130" s="2" t="s">
        <v>5</v>
      </c>
    </row>
    <row r="131" spans="1:34">
      <c r="B131" s="21"/>
    </row>
  </sheetData>
  <mergeCells count="8">
    <mergeCell ref="A128:AH128"/>
    <mergeCell ref="A129:AH129"/>
    <mergeCell ref="A1:AH1"/>
    <mergeCell ref="A2:AH2"/>
    <mergeCell ref="A3:A4"/>
    <mergeCell ref="B3:B4"/>
    <mergeCell ref="C3:D3"/>
    <mergeCell ref="A127:AH127"/>
  </mergeCells>
  <pageMargins left="0.5" right="0.5" top="0.5" bottom="0.5" header="0" footer="0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4"/>
  <dimension ref="A1:AH131"/>
  <sheetViews>
    <sheetView showGridLines="0" zoomScaleNormal="100" workbookViewId="0">
      <selection activeCell="A2" sqref="A2:AH2"/>
    </sheetView>
  </sheetViews>
  <sheetFormatPr baseColWidth="10" defaultColWidth="10.28515625" defaultRowHeight="12.75"/>
  <cols>
    <col min="1" max="2" width="10" style="2" customWidth="1"/>
    <col min="3" max="3" width="12.5703125" style="2" customWidth="1"/>
    <col min="4" max="4" width="14.28515625" style="2" customWidth="1"/>
    <col min="5" max="16384" width="10.28515625" style="2"/>
  </cols>
  <sheetData>
    <row r="1" spans="1:34" ht="14.1" customHeight="1">
      <c r="A1" s="33" t="s">
        <v>3</v>
      </c>
      <c r="B1" s="34"/>
      <c r="C1" s="34"/>
      <c r="D1" s="34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s="1" customFormat="1" ht="21" customHeight="1">
      <c r="A2" s="35" t="s">
        <v>137</v>
      </c>
      <c r="B2" s="35" t="s">
        <v>5</v>
      </c>
      <c r="C2" s="35" t="s">
        <v>5</v>
      </c>
      <c r="D2" s="35" t="s">
        <v>5</v>
      </c>
      <c r="E2" s="36"/>
      <c r="F2" s="36"/>
      <c r="G2" s="36" t="s">
        <v>5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34" ht="25.15" customHeight="1">
      <c r="A3" s="37" t="s">
        <v>6</v>
      </c>
      <c r="B3" s="37" t="s">
        <v>7</v>
      </c>
      <c r="C3" s="37" t="s">
        <v>8</v>
      </c>
      <c r="D3" s="37" t="s">
        <v>5</v>
      </c>
    </row>
    <row r="4" spans="1:34" ht="25.15" customHeight="1">
      <c r="A4" s="37" t="s">
        <v>5</v>
      </c>
      <c r="B4" s="37" t="s">
        <v>5</v>
      </c>
      <c r="C4" s="6" t="s">
        <v>9</v>
      </c>
      <c r="D4" s="6" t="s">
        <v>10</v>
      </c>
      <c r="E4" s="2" t="s">
        <v>5</v>
      </c>
      <c r="F4" s="2" t="s">
        <v>5</v>
      </c>
      <c r="G4" s="2" t="s">
        <v>5</v>
      </c>
    </row>
    <row r="5" spans="1:34" ht="12" customHeight="1">
      <c r="A5" s="7" t="s">
        <v>11</v>
      </c>
      <c r="B5" s="8">
        <v>172986</v>
      </c>
      <c r="C5" s="9">
        <v>89017</v>
      </c>
      <c r="D5" s="9">
        <v>83969</v>
      </c>
    </row>
    <row r="6" spans="1:34" ht="12" customHeight="1">
      <c r="A6" s="11" t="s">
        <v>12</v>
      </c>
      <c r="B6" s="12">
        <v>12090</v>
      </c>
      <c r="C6" s="13">
        <v>6015</v>
      </c>
      <c r="D6" s="13">
        <v>6075</v>
      </c>
    </row>
    <row r="7" spans="1:34" ht="12" customHeight="1">
      <c r="A7" s="15" t="s">
        <v>13</v>
      </c>
      <c r="B7" s="12">
        <v>2014</v>
      </c>
      <c r="C7" s="13">
        <v>999</v>
      </c>
      <c r="D7" s="13">
        <v>1015</v>
      </c>
    </row>
    <row r="8" spans="1:34" ht="12" customHeight="1">
      <c r="A8" s="15" t="s">
        <v>14</v>
      </c>
      <c r="B8" s="12">
        <v>2111</v>
      </c>
      <c r="C8" s="13">
        <v>1038</v>
      </c>
      <c r="D8" s="13">
        <v>1073</v>
      </c>
    </row>
    <row r="9" spans="1:34" ht="12" customHeight="1">
      <c r="A9" s="15" t="s">
        <v>15</v>
      </c>
      <c r="B9" s="12">
        <v>2432</v>
      </c>
      <c r="C9" s="13">
        <v>1211</v>
      </c>
      <c r="D9" s="13">
        <v>1221</v>
      </c>
    </row>
    <row r="10" spans="1:34" ht="12" customHeight="1">
      <c r="A10" s="15" t="s">
        <v>16</v>
      </c>
      <c r="B10" s="12">
        <v>2654</v>
      </c>
      <c r="C10" s="13">
        <v>1358</v>
      </c>
      <c r="D10" s="13">
        <v>1296</v>
      </c>
    </row>
    <row r="11" spans="1:34" ht="12" customHeight="1">
      <c r="A11" s="15" t="s">
        <v>17</v>
      </c>
      <c r="B11" s="12">
        <v>2879</v>
      </c>
      <c r="C11" s="13">
        <v>1409</v>
      </c>
      <c r="D11" s="13">
        <v>1470</v>
      </c>
    </row>
    <row r="12" spans="1:34" ht="12" customHeight="1">
      <c r="A12" s="11" t="s">
        <v>18</v>
      </c>
      <c r="B12" s="12">
        <v>15384</v>
      </c>
      <c r="C12" s="13">
        <v>7514</v>
      </c>
      <c r="D12" s="13">
        <v>7870</v>
      </c>
    </row>
    <row r="13" spans="1:34" ht="12" customHeight="1">
      <c r="A13" s="15" t="s">
        <v>19</v>
      </c>
      <c r="B13" s="12">
        <v>2963</v>
      </c>
      <c r="C13" s="13">
        <v>1429</v>
      </c>
      <c r="D13" s="13">
        <v>1534</v>
      </c>
    </row>
    <row r="14" spans="1:34" ht="12" customHeight="1">
      <c r="A14" s="15" t="s">
        <v>20</v>
      </c>
      <c r="B14" s="12">
        <v>2933</v>
      </c>
      <c r="C14" s="13">
        <v>1439</v>
      </c>
      <c r="D14" s="13">
        <v>1494</v>
      </c>
    </row>
    <row r="15" spans="1:34" ht="12" customHeight="1">
      <c r="A15" s="15" t="s">
        <v>21</v>
      </c>
      <c r="B15" s="12">
        <v>3295</v>
      </c>
      <c r="C15" s="13">
        <v>1584</v>
      </c>
      <c r="D15" s="13">
        <v>1711</v>
      </c>
    </row>
    <row r="16" spans="1:34" ht="12" customHeight="1">
      <c r="A16" s="15" t="s">
        <v>22</v>
      </c>
      <c r="B16" s="12">
        <v>3072</v>
      </c>
      <c r="C16" s="13">
        <v>1525</v>
      </c>
      <c r="D16" s="13">
        <v>1547</v>
      </c>
    </row>
    <row r="17" spans="1:4" ht="12" customHeight="1">
      <c r="A17" s="15" t="s">
        <v>23</v>
      </c>
      <c r="B17" s="12">
        <v>3121</v>
      </c>
      <c r="C17" s="13">
        <v>1537</v>
      </c>
      <c r="D17" s="13">
        <v>1584</v>
      </c>
    </row>
    <row r="18" spans="1:4" ht="12" customHeight="1">
      <c r="A18" s="11" t="s">
        <v>24</v>
      </c>
      <c r="B18" s="12">
        <v>15232</v>
      </c>
      <c r="C18" s="13">
        <v>7472</v>
      </c>
      <c r="D18" s="13">
        <v>7760</v>
      </c>
    </row>
    <row r="19" spans="1:4" ht="12" customHeight="1">
      <c r="A19" s="15" t="s">
        <v>25</v>
      </c>
      <c r="B19" s="12">
        <v>3043</v>
      </c>
      <c r="C19" s="13">
        <v>1507</v>
      </c>
      <c r="D19" s="13">
        <v>1536</v>
      </c>
    </row>
    <row r="20" spans="1:4" ht="12" customHeight="1">
      <c r="A20" s="15" t="s">
        <v>26</v>
      </c>
      <c r="B20" s="12">
        <v>3228</v>
      </c>
      <c r="C20" s="13">
        <v>1602</v>
      </c>
      <c r="D20" s="13">
        <v>1626</v>
      </c>
    </row>
    <row r="21" spans="1:4" ht="12" customHeight="1">
      <c r="A21" s="15" t="s">
        <v>27</v>
      </c>
      <c r="B21" s="12">
        <v>3062</v>
      </c>
      <c r="C21" s="13">
        <v>1507</v>
      </c>
      <c r="D21" s="13">
        <v>1555</v>
      </c>
    </row>
    <row r="22" spans="1:4" ht="12" customHeight="1">
      <c r="A22" s="15" t="s">
        <v>28</v>
      </c>
      <c r="B22" s="12">
        <v>2951</v>
      </c>
      <c r="C22" s="13">
        <v>1441</v>
      </c>
      <c r="D22" s="13">
        <v>1510</v>
      </c>
    </row>
    <row r="23" spans="1:4" ht="12" customHeight="1">
      <c r="A23" s="15" t="s">
        <v>29</v>
      </c>
      <c r="B23" s="12">
        <v>2948</v>
      </c>
      <c r="C23" s="13">
        <v>1415</v>
      </c>
      <c r="D23" s="13">
        <v>1533</v>
      </c>
    </row>
    <row r="24" spans="1:4" ht="12" customHeight="1">
      <c r="A24" s="11" t="s">
        <v>30</v>
      </c>
      <c r="B24" s="12">
        <v>15116</v>
      </c>
      <c r="C24" s="13">
        <v>7437</v>
      </c>
      <c r="D24" s="13">
        <v>7679</v>
      </c>
    </row>
    <row r="25" spans="1:4" ht="12" customHeight="1">
      <c r="A25" s="15" t="s">
        <v>31</v>
      </c>
      <c r="B25" s="12">
        <v>2911</v>
      </c>
      <c r="C25" s="13">
        <v>1425</v>
      </c>
      <c r="D25" s="13">
        <v>1486</v>
      </c>
    </row>
    <row r="26" spans="1:4" ht="12" customHeight="1">
      <c r="A26" s="15" t="s">
        <v>32</v>
      </c>
      <c r="B26" s="12">
        <v>2907</v>
      </c>
      <c r="C26" s="13">
        <v>1436</v>
      </c>
      <c r="D26" s="13">
        <v>1471</v>
      </c>
    </row>
    <row r="27" spans="1:4" ht="12" customHeight="1">
      <c r="A27" s="15" t="s">
        <v>33</v>
      </c>
      <c r="B27" s="12">
        <v>3068</v>
      </c>
      <c r="C27" s="13">
        <v>1470</v>
      </c>
      <c r="D27" s="13">
        <v>1598</v>
      </c>
    </row>
    <row r="28" spans="1:4" ht="12" customHeight="1">
      <c r="A28" s="15" t="s">
        <v>34</v>
      </c>
      <c r="B28" s="12">
        <v>3060</v>
      </c>
      <c r="C28" s="13">
        <v>1535</v>
      </c>
      <c r="D28" s="13">
        <v>1525</v>
      </c>
    </row>
    <row r="29" spans="1:4" ht="12" customHeight="1">
      <c r="A29" s="15" t="s">
        <v>35</v>
      </c>
      <c r="B29" s="12">
        <v>3170</v>
      </c>
      <c r="C29" s="13">
        <v>1571</v>
      </c>
      <c r="D29" s="13">
        <v>1599</v>
      </c>
    </row>
    <row r="30" spans="1:4" ht="12" customHeight="1">
      <c r="A30" s="11" t="s">
        <v>36</v>
      </c>
      <c r="B30" s="12">
        <v>14771</v>
      </c>
      <c r="C30" s="13">
        <v>7414</v>
      </c>
      <c r="D30" s="13">
        <v>7357</v>
      </c>
    </row>
    <row r="31" spans="1:4" ht="12" customHeight="1">
      <c r="A31" s="15" t="s">
        <v>37</v>
      </c>
      <c r="B31" s="12">
        <v>3061</v>
      </c>
      <c r="C31" s="13">
        <v>1528</v>
      </c>
      <c r="D31" s="13">
        <v>1533</v>
      </c>
    </row>
    <row r="32" spans="1:4" ht="12" customHeight="1">
      <c r="A32" s="15" t="s">
        <v>38</v>
      </c>
      <c r="B32" s="12">
        <v>3054</v>
      </c>
      <c r="C32" s="13">
        <v>1551</v>
      </c>
      <c r="D32" s="13">
        <v>1503</v>
      </c>
    </row>
    <row r="33" spans="1:4" ht="12" customHeight="1">
      <c r="A33" s="15" t="s">
        <v>39</v>
      </c>
      <c r="B33" s="12">
        <v>3045</v>
      </c>
      <c r="C33" s="13">
        <v>1549</v>
      </c>
      <c r="D33" s="13">
        <v>1496</v>
      </c>
    </row>
    <row r="34" spans="1:4" ht="12" customHeight="1">
      <c r="A34" s="15" t="s">
        <v>40</v>
      </c>
      <c r="B34" s="12">
        <v>2833</v>
      </c>
      <c r="C34" s="13">
        <v>1465</v>
      </c>
      <c r="D34" s="13">
        <v>1368</v>
      </c>
    </row>
    <row r="35" spans="1:4" ht="12" customHeight="1">
      <c r="A35" s="15" t="s">
        <v>41</v>
      </c>
      <c r="B35" s="12">
        <v>2778</v>
      </c>
      <c r="C35" s="13">
        <v>1321</v>
      </c>
      <c r="D35" s="13">
        <v>1457</v>
      </c>
    </row>
    <row r="36" spans="1:4" ht="12" customHeight="1">
      <c r="A36" s="11" t="s">
        <v>42</v>
      </c>
      <c r="B36" s="12">
        <v>13648</v>
      </c>
      <c r="C36" s="13">
        <v>6944</v>
      </c>
      <c r="D36" s="13">
        <v>6704</v>
      </c>
    </row>
    <row r="37" spans="1:4" ht="12" customHeight="1">
      <c r="A37" s="15" t="s">
        <v>43</v>
      </c>
      <c r="B37" s="12">
        <v>2954</v>
      </c>
      <c r="C37" s="13">
        <v>1478</v>
      </c>
      <c r="D37" s="13">
        <v>1476</v>
      </c>
    </row>
    <row r="38" spans="1:4" ht="12" customHeight="1">
      <c r="A38" s="15" t="s">
        <v>44</v>
      </c>
      <c r="B38" s="12">
        <v>2732</v>
      </c>
      <c r="C38" s="13">
        <v>1367</v>
      </c>
      <c r="D38" s="13">
        <v>1365</v>
      </c>
    </row>
    <row r="39" spans="1:4" ht="12" customHeight="1">
      <c r="A39" s="15" t="s">
        <v>45</v>
      </c>
      <c r="B39" s="12">
        <v>2663</v>
      </c>
      <c r="C39" s="13">
        <v>1341</v>
      </c>
      <c r="D39" s="13">
        <v>1322</v>
      </c>
    </row>
    <row r="40" spans="1:4" ht="12" customHeight="1">
      <c r="A40" s="15" t="s">
        <v>46</v>
      </c>
      <c r="B40" s="12">
        <v>2694</v>
      </c>
      <c r="C40" s="13">
        <v>1394</v>
      </c>
      <c r="D40" s="13">
        <v>1300</v>
      </c>
    </row>
    <row r="41" spans="1:4" ht="12" customHeight="1">
      <c r="A41" s="15" t="s">
        <v>47</v>
      </c>
      <c r="B41" s="12">
        <v>2605</v>
      </c>
      <c r="C41" s="13">
        <v>1364</v>
      </c>
      <c r="D41" s="13">
        <v>1241</v>
      </c>
    </row>
    <row r="42" spans="1:4" ht="12" customHeight="1">
      <c r="A42" s="11" t="s">
        <v>48</v>
      </c>
      <c r="B42" s="12">
        <v>12338</v>
      </c>
      <c r="C42" s="13">
        <v>6226</v>
      </c>
      <c r="D42" s="13">
        <v>6112</v>
      </c>
    </row>
    <row r="43" spans="1:4" ht="12" customHeight="1">
      <c r="A43" s="15" t="s">
        <v>49</v>
      </c>
      <c r="B43" s="12">
        <v>2764</v>
      </c>
      <c r="C43" s="13">
        <v>1424</v>
      </c>
      <c r="D43" s="13">
        <v>1340</v>
      </c>
    </row>
    <row r="44" spans="1:4" ht="12" customHeight="1">
      <c r="A44" s="15" t="s">
        <v>50</v>
      </c>
      <c r="B44" s="12">
        <v>2529</v>
      </c>
      <c r="C44" s="13">
        <v>1263</v>
      </c>
      <c r="D44" s="13">
        <v>1266</v>
      </c>
    </row>
    <row r="45" spans="1:4" ht="12" customHeight="1">
      <c r="A45" s="15" t="s">
        <v>51</v>
      </c>
      <c r="B45" s="12">
        <v>2246</v>
      </c>
      <c r="C45" s="13">
        <v>1123</v>
      </c>
      <c r="D45" s="13">
        <v>1123</v>
      </c>
    </row>
    <row r="46" spans="1:4" ht="12" customHeight="1">
      <c r="A46" s="15" t="s">
        <v>52</v>
      </c>
      <c r="B46" s="12">
        <v>2363</v>
      </c>
      <c r="C46" s="13">
        <v>1188</v>
      </c>
      <c r="D46" s="13">
        <v>1175</v>
      </c>
    </row>
    <row r="47" spans="1:4" ht="12" customHeight="1">
      <c r="A47" s="15" t="s">
        <v>53</v>
      </c>
      <c r="B47" s="12">
        <v>2436</v>
      </c>
      <c r="C47" s="13">
        <v>1228</v>
      </c>
      <c r="D47" s="13">
        <v>1208</v>
      </c>
    </row>
    <row r="48" spans="1:4" ht="12" customHeight="1">
      <c r="A48" s="11" t="s">
        <v>54</v>
      </c>
      <c r="B48" s="12">
        <v>11945</v>
      </c>
      <c r="C48" s="13">
        <v>6326</v>
      </c>
      <c r="D48" s="13">
        <v>5619</v>
      </c>
    </row>
    <row r="49" spans="1:4" ht="12" customHeight="1">
      <c r="A49" s="15" t="s">
        <v>55</v>
      </c>
      <c r="B49" s="12">
        <v>2539</v>
      </c>
      <c r="C49" s="13">
        <v>1403</v>
      </c>
      <c r="D49" s="13">
        <v>1136</v>
      </c>
    </row>
    <row r="50" spans="1:4" ht="12" customHeight="1">
      <c r="A50" s="15" t="s">
        <v>56</v>
      </c>
      <c r="B50" s="12">
        <v>2421</v>
      </c>
      <c r="C50" s="13">
        <v>1259</v>
      </c>
      <c r="D50" s="13">
        <v>1162</v>
      </c>
    </row>
    <row r="51" spans="1:4" ht="12" customHeight="1">
      <c r="A51" s="15" t="s">
        <v>57</v>
      </c>
      <c r="B51" s="12">
        <v>2233</v>
      </c>
      <c r="C51" s="13">
        <v>1175</v>
      </c>
      <c r="D51" s="13">
        <v>1058</v>
      </c>
    </row>
    <row r="52" spans="1:4" ht="12" customHeight="1">
      <c r="A52" s="15" t="s">
        <v>58</v>
      </c>
      <c r="B52" s="12">
        <v>2217</v>
      </c>
      <c r="C52" s="13">
        <v>1142</v>
      </c>
      <c r="D52" s="13">
        <v>1075</v>
      </c>
    </row>
    <row r="53" spans="1:4" ht="12" customHeight="1">
      <c r="A53" s="15" t="s">
        <v>59</v>
      </c>
      <c r="B53" s="12">
        <v>2535</v>
      </c>
      <c r="C53" s="13">
        <v>1347</v>
      </c>
      <c r="D53" s="13">
        <v>1188</v>
      </c>
    </row>
    <row r="54" spans="1:4" ht="12" customHeight="1">
      <c r="A54" s="11" t="s">
        <v>60</v>
      </c>
      <c r="B54" s="12">
        <v>14004</v>
      </c>
      <c r="C54" s="13">
        <v>7402</v>
      </c>
      <c r="D54" s="13">
        <v>6602</v>
      </c>
    </row>
    <row r="55" spans="1:4" ht="12" customHeight="1">
      <c r="A55" s="15" t="s">
        <v>61</v>
      </c>
      <c r="B55" s="12">
        <v>2703</v>
      </c>
      <c r="C55" s="13">
        <v>1423</v>
      </c>
      <c r="D55" s="13">
        <v>1280</v>
      </c>
    </row>
    <row r="56" spans="1:4" ht="12" customHeight="1">
      <c r="A56" s="15" t="s">
        <v>62</v>
      </c>
      <c r="B56" s="12">
        <v>2673</v>
      </c>
      <c r="C56" s="13">
        <v>1371</v>
      </c>
      <c r="D56" s="13">
        <v>1302</v>
      </c>
    </row>
    <row r="57" spans="1:4" ht="12" customHeight="1">
      <c r="A57" s="15" t="s">
        <v>63</v>
      </c>
      <c r="B57" s="12">
        <v>2950</v>
      </c>
      <c r="C57" s="13">
        <v>1581</v>
      </c>
      <c r="D57" s="13">
        <v>1369</v>
      </c>
    </row>
    <row r="58" spans="1:4" ht="12" customHeight="1">
      <c r="A58" s="15" t="s">
        <v>64</v>
      </c>
      <c r="B58" s="12">
        <v>2889</v>
      </c>
      <c r="C58" s="13">
        <v>1540</v>
      </c>
      <c r="D58" s="13">
        <v>1349</v>
      </c>
    </row>
    <row r="59" spans="1:4" ht="12" customHeight="1">
      <c r="A59" s="15" t="s">
        <v>65</v>
      </c>
      <c r="B59" s="12">
        <v>2789</v>
      </c>
      <c r="C59" s="13">
        <v>1487</v>
      </c>
      <c r="D59" s="13">
        <v>1302</v>
      </c>
    </row>
    <row r="60" spans="1:4" ht="12" customHeight="1">
      <c r="A60" s="11" t="s">
        <v>66</v>
      </c>
      <c r="B60" s="12">
        <v>10997</v>
      </c>
      <c r="C60" s="13">
        <v>5723</v>
      </c>
      <c r="D60" s="13">
        <v>5274</v>
      </c>
    </row>
    <row r="61" spans="1:4" ht="12" customHeight="1">
      <c r="A61" s="15" t="s">
        <v>67</v>
      </c>
      <c r="B61" s="12">
        <v>2504</v>
      </c>
      <c r="C61" s="13">
        <v>1320</v>
      </c>
      <c r="D61" s="13">
        <v>1184</v>
      </c>
    </row>
    <row r="62" spans="1:4" ht="12" customHeight="1">
      <c r="A62" s="15" t="s">
        <v>68</v>
      </c>
      <c r="B62" s="12">
        <v>2330</v>
      </c>
      <c r="C62" s="13">
        <v>1190</v>
      </c>
      <c r="D62" s="13">
        <v>1140</v>
      </c>
    </row>
    <row r="63" spans="1:4" ht="12" customHeight="1">
      <c r="A63" s="15" t="s">
        <v>69</v>
      </c>
      <c r="B63" s="12">
        <v>2194</v>
      </c>
      <c r="C63" s="13">
        <v>1166</v>
      </c>
      <c r="D63" s="13">
        <v>1028</v>
      </c>
    </row>
    <row r="64" spans="1:4" ht="12" customHeight="1">
      <c r="A64" s="15" t="s">
        <v>70</v>
      </c>
      <c r="B64" s="12">
        <v>2047</v>
      </c>
      <c r="C64" s="13">
        <v>1042</v>
      </c>
      <c r="D64" s="13">
        <v>1005</v>
      </c>
    </row>
    <row r="65" spans="1:4" ht="12" customHeight="1">
      <c r="A65" s="15" t="s">
        <v>71</v>
      </c>
      <c r="B65" s="12">
        <v>1922</v>
      </c>
      <c r="C65" s="13">
        <v>1005</v>
      </c>
      <c r="D65" s="13">
        <v>917</v>
      </c>
    </row>
    <row r="66" spans="1:4" ht="12" customHeight="1">
      <c r="A66" s="11" t="s">
        <v>72</v>
      </c>
      <c r="B66" s="12">
        <v>8757</v>
      </c>
      <c r="C66" s="13">
        <v>4542</v>
      </c>
      <c r="D66" s="13">
        <v>4215</v>
      </c>
    </row>
    <row r="67" spans="1:4" ht="12" customHeight="1">
      <c r="A67" s="15" t="s">
        <v>73</v>
      </c>
      <c r="B67" s="12">
        <v>1947</v>
      </c>
      <c r="C67" s="13">
        <v>1013</v>
      </c>
      <c r="D67" s="13">
        <v>934</v>
      </c>
    </row>
    <row r="68" spans="1:4" ht="12" customHeight="1">
      <c r="A68" s="15" t="s">
        <v>74</v>
      </c>
      <c r="B68" s="12">
        <v>1886</v>
      </c>
      <c r="C68" s="13">
        <v>961</v>
      </c>
      <c r="D68" s="13">
        <v>925</v>
      </c>
    </row>
    <row r="69" spans="1:4" ht="12" customHeight="1">
      <c r="A69" s="15" t="s">
        <v>75</v>
      </c>
      <c r="B69" s="12">
        <v>1815</v>
      </c>
      <c r="C69" s="13">
        <v>944</v>
      </c>
      <c r="D69" s="13">
        <v>871</v>
      </c>
    </row>
    <row r="70" spans="1:4" ht="12" customHeight="1">
      <c r="A70" s="15" t="s">
        <v>76</v>
      </c>
      <c r="B70" s="12">
        <v>1560</v>
      </c>
      <c r="C70" s="13">
        <v>811</v>
      </c>
      <c r="D70" s="13">
        <v>749</v>
      </c>
    </row>
    <row r="71" spans="1:4" ht="12" customHeight="1">
      <c r="A71" s="15" t="s">
        <v>77</v>
      </c>
      <c r="B71" s="12">
        <v>1549</v>
      </c>
      <c r="C71" s="13">
        <v>813</v>
      </c>
      <c r="D71" s="13">
        <v>736</v>
      </c>
    </row>
    <row r="72" spans="1:4" ht="12" customHeight="1">
      <c r="A72" s="11" t="s">
        <v>78</v>
      </c>
      <c r="B72" s="12">
        <v>7247</v>
      </c>
      <c r="C72" s="13">
        <v>3879</v>
      </c>
      <c r="D72" s="13">
        <v>3368</v>
      </c>
    </row>
    <row r="73" spans="1:4" ht="12" customHeight="1">
      <c r="A73" s="15" t="s">
        <v>79</v>
      </c>
      <c r="B73" s="12">
        <v>1504</v>
      </c>
      <c r="C73" s="13">
        <v>801</v>
      </c>
      <c r="D73" s="13">
        <v>703</v>
      </c>
    </row>
    <row r="74" spans="1:4" ht="12" customHeight="1">
      <c r="A74" s="15" t="s">
        <v>80</v>
      </c>
      <c r="B74" s="12">
        <v>1458</v>
      </c>
      <c r="C74" s="13">
        <v>783</v>
      </c>
      <c r="D74" s="13">
        <v>675</v>
      </c>
    </row>
    <row r="75" spans="1:4" ht="12" customHeight="1">
      <c r="A75" s="15" t="s">
        <v>81</v>
      </c>
      <c r="B75" s="12">
        <v>1417</v>
      </c>
      <c r="C75" s="13">
        <v>754</v>
      </c>
      <c r="D75" s="13">
        <v>663</v>
      </c>
    </row>
    <row r="76" spans="1:4" ht="12" customHeight="1">
      <c r="A76" s="15" t="s">
        <v>82</v>
      </c>
      <c r="B76" s="12">
        <v>1441</v>
      </c>
      <c r="C76" s="13">
        <v>769</v>
      </c>
      <c r="D76" s="13">
        <v>672</v>
      </c>
    </row>
    <row r="77" spans="1:4" ht="12" customHeight="1">
      <c r="A77" s="15" t="s">
        <v>83</v>
      </c>
      <c r="B77" s="12">
        <v>1427</v>
      </c>
      <c r="C77" s="13">
        <v>772</v>
      </c>
      <c r="D77" s="13">
        <v>655</v>
      </c>
    </row>
    <row r="78" spans="1:4" ht="12" customHeight="1">
      <c r="A78" s="11" t="s">
        <v>84</v>
      </c>
      <c r="B78" s="12">
        <v>6435</v>
      </c>
      <c r="C78" s="13">
        <v>3439</v>
      </c>
      <c r="D78" s="13">
        <v>2996</v>
      </c>
    </row>
    <row r="79" spans="1:4" ht="12" customHeight="1">
      <c r="A79" s="15" t="s">
        <v>85</v>
      </c>
      <c r="B79" s="12">
        <v>1413</v>
      </c>
      <c r="C79" s="13">
        <v>740</v>
      </c>
      <c r="D79" s="13">
        <v>673</v>
      </c>
    </row>
    <row r="80" spans="1:4" ht="12" customHeight="1">
      <c r="A80" s="15" t="s">
        <v>86</v>
      </c>
      <c r="B80" s="12">
        <v>1262</v>
      </c>
      <c r="C80" s="13">
        <v>681</v>
      </c>
      <c r="D80" s="13">
        <v>581</v>
      </c>
    </row>
    <row r="81" spans="1:4" ht="12" customHeight="1">
      <c r="A81" s="15" t="s">
        <v>87</v>
      </c>
      <c r="B81" s="12">
        <v>1349</v>
      </c>
      <c r="C81" s="13">
        <v>742</v>
      </c>
      <c r="D81" s="13">
        <v>607</v>
      </c>
    </row>
    <row r="82" spans="1:4" ht="12" customHeight="1">
      <c r="A82" s="15" t="s">
        <v>88</v>
      </c>
      <c r="B82" s="12">
        <v>1188</v>
      </c>
      <c r="C82" s="13">
        <v>602</v>
      </c>
      <c r="D82" s="13">
        <v>586</v>
      </c>
    </row>
    <row r="83" spans="1:4" ht="12" customHeight="1">
      <c r="A83" s="15" t="s">
        <v>89</v>
      </c>
      <c r="B83" s="12">
        <v>1223</v>
      </c>
      <c r="C83" s="13">
        <v>674</v>
      </c>
      <c r="D83" s="13">
        <v>549</v>
      </c>
    </row>
    <row r="84" spans="1:4" ht="12" customHeight="1">
      <c r="A84" s="11" t="s">
        <v>90</v>
      </c>
      <c r="B84" s="12">
        <v>5619</v>
      </c>
      <c r="C84" s="13">
        <v>3107</v>
      </c>
      <c r="D84" s="13">
        <v>2512</v>
      </c>
    </row>
    <row r="85" spans="1:4" ht="12" customHeight="1">
      <c r="A85" s="15" t="s">
        <v>91</v>
      </c>
      <c r="B85" s="12">
        <v>1252</v>
      </c>
      <c r="C85" s="13">
        <v>716</v>
      </c>
      <c r="D85" s="13">
        <v>536</v>
      </c>
    </row>
    <row r="86" spans="1:4" ht="12" customHeight="1">
      <c r="A86" s="15" t="s">
        <v>92</v>
      </c>
      <c r="B86" s="12">
        <v>1179</v>
      </c>
      <c r="C86" s="13">
        <v>639</v>
      </c>
      <c r="D86" s="13">
        <v>540</v>
      </c>
    </row>
    <row r="87" spans="1:4" ht="12" customHeight="1">
      <c r="A87" s="15" t="s">
        <v>93</v>
      </c>
      <c r="B87" s="12">
        <v>1146</v>
      </c>
      <c r="C87" s="13">
        <v>632</v>
      </c>
      <c r="D87" s="13">
        <v>514</v>
      </c>
    </row>
    <row r="88" spans="1:4" ht="12" customHeight="1">
      <c r="A88" s="15" t="s">
        <v>94</v>
      </c>
      <c r="B88" s="12">
        <v>1071</v>
      </c>
      <c r="C88" s="13">
        <v>586</v>
      </c>
      <c r="D88" s="13">
        <v>485</v>
      </c>
    </row>
    <row r="89" spans="1:4" ht="12" customHeight="1">
      <c r="A89" s="15" t="s">
        <v>95</v>
      </c>
      <c r="B89" s="12">
        <v>971</v>
      </c>
      <c r="C89" s="13">
        <v>534</v>
      </c>
      <c r="D89" s="13">
        <v>437</v>
      </c>
    </row>
    <row r="90" spans="1:4" ht="12" customHeight="1">
      <c r="A90" s="11" t="s">
        <v>96</v>
      </c>
      <c r="B90" s="12">
        <v>4133</v>
      </c>
      <c r="C90" s="13">
        <v>2294</v>
      </c>
      <c r="D90" s="13">
        <v>1839</v>
      </c>
    </row>
    <row r="91" spans="1:4" ht="12" customHeight="1">
      <c r="A91" s="15" t="s">
        <v>97</v>
      </c>
      <c r="B91" s="12">
        <v>936</v>
      </c>
      <c r="C91" s="13">
        <v>514</v>
      </c>
      <c r="D91" s="13">
        <v>422</v>
      </c>
    </row>
    <row r="92" spans="1:4" ht="12" customHeight="1">
      <c r="A92" s="15" t="s">
        <v>98</v>
      </c>
      <c r="B92" s="12">
        <v>937</v>
      </c>
      <c r="C92" s="13">
        <v>515</v>
      </c>
      <c r="D92" s="13">
        <v>422</v>
      </c>
    </row>
    <row r="93" spans="1:4" ht="12" customHeight="1">
      <c r="A93" s="15" t="s">
        <v>99</v>
      </c>
      <c r="B93" s="12">
        <v>873</v>
      </c>
      <c r="C93" s="13">
        <v>478</v>
      </c>
      <c r="D93" s="13">
        <v>395</v>
      </c>
    </row>
    <row r="94" spans="1:4" ht="12" customHeight="1">
      <c r="A94" s="15" t="s">
        <v>100</v>
      </c>
      <c r="B94" s="12">
        <v>740</v>
      </c>
      <c r="C94" s="13">
        <v>425</v>
      </c>
      <c r="D94" s="13">
        <v>315</v>
      </c>
    </row>
    <row r="95" spans="1:4" ht="12" customHeight="1">
      <c r="A95" s="15" t="s">
        <v>101</v>
      </c>
      <c r="B95" s="12">
        <v>647</v>
      </c>
      <c r="C95" s="13">
        <v>362</v>
      </c>
      <c r="D95" s="13">
        <v>285</v>
      </c>
    </row>
    <row r="96" spans="1:4" ht="12" customHeight="1">
      <c r="A96" s="11" t="s">
        <v>102</v>
      </c>
      <c r="B96" s="12">
        <v>2445</v>
      </c>
      <c r="C96" s="13">
        <v>1426</v>
      </c>
      <c r="D96" s="13">
        <v>1019</v>
      </c>
    </row>
    <row r="97" spans="1:4" ht="12" customHeight="1">
      <c r="A97" s="15" t="s">
        <v>103</v>
      </c>
      <c r="B97" s="12">
        <v>584</v>
      </c>
      <c r="C97" s="13">
        <v>359</v>
      </c>
      <c r="D97" s="13">
        <v>225</v>
      </c>
    </row>
    <row r="98" spans="1:4" ht="12" customHeight="1">
      <c r="A98" s="15" t="s">
        <v>104</v>
      </c>
      <c r="B98" s="12">
        <v>503</v>
      </c>
      <c r="C98" s="13">
        <v>285</v>
      </c>
      <c r="D98" s="13">
        <v>218</v>
      </c>
    </row>
    <row r="99" spans="1:4" ht="12" customHeight="1">
      <c r="A99" s="15" t="s">
        <v>105</v>
      </c>
      <c r="B99" s="12">
        <v>487</v>
      </c>
      <c r="C99" s="13">
        <v>281</v>
      </c>
      <c r="D99" s="13">
        <v>206</v>
      </c>
    </row>
    <row r="100" spans="1:4" ht="12" customHeight="1">
      <c r="A100" s="15" t="s">
        <v>106</v>
      </c>
      <c r="B100" s="12">
        <v>456</v>
      </c>
      <c r="C100" s="13">
        <v>248</v>
      </c>
      <c r="D100" s="13">
        <v>208</v>
      </c>
    </row>
    <row r="101" spans="1:4" ht="12" customHeight="1">
      <c r="A101" s="15" t="s">
        <v>107</v>
      </c>
      <c r="B101" s="12">
        <v>415</v>
      </c>
      <c r="C101" s="13">
        <v>253</v>
      </c>
      <c r="D101" s="13">
        <v>162</v>
      </c>
    </row>
    <row r="102" spans="1:4" ht="12" customHeight="1">
      <c r="A102" s="11" t="s">
        <v>108</v>
      </c>
      <c r="B102" s="12">
        <v>1564</v>
      </c>
      <c r="C102" s="13">
        <v>978</v>
      </c>
      <c r="D102" s="13">
        <v>586</v>
      </c>
    </row>
    <row r="103" spans="1:4" ht="12" customHeight="1">
      <c r="A103" s="15" t="s">
        <v>109</v>
      </c>
      <c r="B103" s="12">
        <v>403</v>
      </c>
      <c r="C103" s="13">
        <v>265</v>
      </c>
      <c r="D103" s="13">
        <v>138</v>
      </c>
    </row>
    <row r="104" spans="1:4" ht="12" customHeight="1">
      <c r="A104" s="15" t="s">
        <v>110</v>
      </c>
      <c r="B104" s="12">
        <v>324</v>
      </c>
      <c r="C104" s="13">
        <v>181</v>
      </c>
      <c r="D104" s="13">
        <v>143</v>
      </c>
    </row>
    <row r="105" spans="1:4" ht="12" customHeight="1">
      <c r="A105" s="15" t="s">
        <v>111</v>
      </c>
      <c r="B105" s="12">
        <v>339</v>
      </c>
      <c r="C105" s="13">
        <v>208</v>
      </c>
      <c r="D105" s="13">
        <v>131</v>
      </c>
    </row>
    <row r="106" spans="1:4" ht="12" customHeight="1">
      <c r="A106" s="15" t="s">
        <v>112</v>
      </c>
      <c r="B106" s="12">
        <v>275</v>
      </c>
      <c r="C106" s="13">
        <v>187</v>
      </c>
      <c r="D106" s="13">
        <v>88</v>
      </c>
    </row>
    <row r="107" spans="1:4" ht="12" customHeight="1">
      <c r="A107" s="15" t="s">
        <v>113</v>
      </c>
      <c r="B107" s="12">
        <v>223</v>
      </c>
      <c r="C107" s="13">
        <v>137</v>
      </c>
      <c r="D107" s="13">
        <v>86</v>
      </c>
    </row>
    <row r="108" spans="1:4" ht="12" customHeight="1">
      <c r="A108" s="11" t="s">
        <v>114</v>
      </c>
      <c r="B108" s="12">
        <v>787</v>
      </c>
      <c r="C108" s="13">
        <v>528</v>
      </c>
      <c r="D108" s="13">
        <v>259</v>
      </c>
    </row>
    <row r="109" spans="1:4" ht="12" customHeight="1">
      <c r="A109" s="15" t="s">
        <v>115</v>
      </c>
      <c r="B109" s="12">
        <v>212</v>
      </c>
      <c r="C109" s="13">
        <v>121</v>
      </c>
      <c r="D109" s="13">
        <v>91</v>
      </c>
    </row>
    <row r="110" spans="1:4" ht="12" customHeight="1">
      <c r="A110" s="15" t="s">
        <v>116</v>
      </c>
      <c r="B110" s="12">
        <v>157</v>
      </c>
      <c r="C110" s="13">
        <v>104</v>
      </c>
      <c r="D110" s="13">
        <v>53</v>
      </c>
    </row>
    <row r="111" spans="1:4" ht="12" customHeight="1">
      <c r="A111" s="15" t="s">
        <v>117</v>
      </c>
      <c r="B111" s="12">
        <v>155</v>
      </c>
      <c r="C111" s="13">
        <v>103</v>
      </c>
      <c r="D111" s="13">
        <v>52</v>
      </c>
    </row>
    <row r="112" spans="1:4" ht="12" customHeight="1">
      <c r="A112" s="15" t="s">
        <v>118</v>
      </c>
      <c r="B112" s="12">
        <v>117</v>
      </c>
      <c r="C112" s="13">
        <v>83</v>
      </c>
      <c r="D112" s="13">
        <v>34</v>
      </c>
    </row>
    <row r="113" spans="1:34" ht="12" customHeight="1">
      <c r="A113" s="15" t="s">
        <v>119</v>
      </c>
      <c r="B113" s="12">
        <v>146</v>
      </c>
      <c r="C113" s="13">
        <v>117</v>
      </c>
      <c r="D113" s="13">
        <v>29</v>
      </c>
    </row>
    <row r="114" spans="1:34" ht="12" customHeight="1">
      <c r="A114" s="11" t="s">
        <v>120</v>
      </c>
      <c r="B114" s="12">
        <v>349</v>
      </c>
      <c r="C114" s="13">
        <v>264</v>
      </c>
      <c r="D114" s="13">
        <v>85</v>
      </c>
    </row>
    <row r="115" spans="1:34" ht="12" customHeight="1">
      <c r="A115" s="15" t="s">
        <v>121</v>
      </c>
      <c r="B115" s="12">
        <v>126</v>
      </c>
      <c r="C115" s="13">
        <v>96</v>
      </c>
      <c r="D115" s="13">
        <v>30</v>
      </c>
    </row>
    <row r="116" spans="1:34" ht="12" customHeight="1">
      <c r="A116" s="15" t="s">
        <v>122</v>
      </c>
      <c r="B116" s="12">
        <v>69</v>
      </c>
      <c r="C116" s="13">
        <v>55</v>
      </c>
      <c r="D116" s="13">
        <v>14</v>
      </c>
    </row>
    <row r="117" spans="1:34" ht="12" customHeight="1">
      <c r="A117" s="15" t="s">
        <v>123</v>
      </c>
      <c r="B117" s="12">
        <v>61</v>
      </c>
      <c r="C117" s="13">
        <v>45</v>
      </c>
      <c r="D117" s="13">
        <v>16</v>
      </c>
    </row>
    <row r="118" spans="1:34" ht="12" customHeight="1">
      <c r="A118" s="15" t="s">
        <v>124</v>
      </c>
      <c r="B118" s="12">
        <v>53</v>
      </c>
      <c r="C118" s="13">
        <v>37</v>
      </c>
      <c r="D118" s="13">
        <v>16</v>
      </c>
    </row>
    <row r="119" spans="1:34" ht="12" customHeight="1">
      <c r="A119" s="15" t="s">
        <v>125</v>
      </c>
      <c r="B119" s="12">
        <v>40</v>
      </c>
      <c r="C119" s="13">
        <v>31</v>
      </c>
      <c r="D119" s="13">
        <v>9</v>
      </c>
    </row>
    <row r="120" spans="1:34" ht="12" customHeight="1">
      <c r="A120" s="11" t="s">
        <v>126</v>
      </c>
      <c r="B120" s="12">
        <v>111</v>
      </c>
      <c r="C120" s="13">
        <v>75</v>
      </c>
      <c r="D120" s="13">
        <v>36</v>
      </c>
    </row>
    <row r="121" spans="1:34" ht="12" customHeight="1">
      <c r="A121" s="15" t="s">
        <v>127</v>
      </c>
      <c r="B121" s="12">
        <v>35</v>
      </c>
      <c r="C121" s="13">
        <v>28</v>
      </c>
      <c r="D121" s="13">
        <v>7</v>
      </c>
    </row>
    <row r="122" spans="1:34" ht="12" customHeight="1">
      <c r="A122" s="15" t="s">
        <v>128</v>
      </c>
      <c r="B122" s="12">
        <v>16</v>
      </c>
      <c r="C122" s="13">
        <v>13</v>
      </c>
      <c r="D122" s="13">
        <v>3</v>
      </c>
    </row>
    <row r="123" spans="1:34" ht="12" customHeight="1">
      <c r="A123" s="15" t="s">
        <v>129</v>
      </c>
      <c r="B123" s="12">
        <v>34</v>
      </c>
      <c r="C123" s="13">
        <v>16</v>
      </c>
      <c r="D123" s="13">
        <v>18</v>
      </c>
    </row>
    <row r="124" spans="1:34" ht="12" customHeight="1">
      <c r="A124" s="15" t="s">
        <v>130</v>
      </c>
      <c r="B124" s="12">
        <v>13</v>
      </c>
      <c r="C124" s="13">
        <v>9</v>
      </c>
      <c r="D124" s="13">
        <v>4</v>
      </c>
    </row>
    <row r="125" spans="1:34" ht="12" customHeight="1">
      <c r="A125" s="15" t="s">
        <v>131</v>
      </c>
      <c r="B125" s="12">
        <v>13</v>
      </c>
      <c r="C125" s="13">
        <v>9</v>
      </c>
      <c r="D125" s="13">
        <v>4</v>
      </c>
    </row>
    <row r="126" spans="1:34" ht="12" customHeight="1">
      <c r="A126" s="16" t="s">
        <v>133</v>
      </c>
      <c r="B126" s="17">
        <v>14</v>
      </c>
      <c r="C126" s="18">
        <v>12</v>
      </c>
      <c r="D126" s="18">
        <v>2</v>
      </c>
    </row>
    <row r="127" spans="1:34" ht="19.5" customHeight="1">
      <c r="A127" s="28" t="s">
        <v>134</v>
      </c>
      <c r="B127" s="29" t="s">
        <v>5</v>
      </c>
      <c r="C127" s="30" t="s">
        <v>5</v>
      </c>
      <c r="D127" s="30" t="s">
        <v>5</v>
      </c>
      <c r="E127" s="31"/>
      <c r="F127" s="31"/>
      <c r="G127" s="31" t="s">
        <v>5</v>
      </c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</row>
    <row r="128" spans="1:34" ht="12" customHeight="1">
      <c r="A128" s="28" t="s">
        <v>135</v>
      </c>
      <c r="B128" s="29" t="s">
        <v>5</v>
      </c>
      <c r="C128" s="30" t="s">
        <v>5</v>
      </c>
      <c r="D128" s="30" t="s">
        <v>5</v>
      </c>
      <c r="E128" s="31"/>
      <c r="F128" s="31"/>
      <c r="G128" s="31" t="s">
        <v>5</v>
      </c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spans="1:34" ht="12" customHeight="1">
      <c r="A129" s="32" t="s">
        <v>136</v>
      </c>
      <c r="B129" s="29" t="s">
        <v>5</v>
      </c>
      <c r="C129" s="30" t="s">
        <v>5</v>
      </c>
      <c r="D129" s="30" t="s">
        <v>5</v>
      </c>
      <c r="E129" s="31"/>
      <c r="F129" s="31"/>
      <c r="G129" s="31" t="s">
        <v>5</v>
      </c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spans="1:34">
      <c r="A130" s="20" t="s">
        <v>5</v>
      </c>
      <c r="B130" s="21" t="s">
        <v>5</v>
      </c>
      <c r="C130" s="20" t="s">
        <v>5</v>
      </c>
      <c r="D130" s="20" t="s">
        <v>5</v>
      </c>
      <c r="E130" s="2" t="s">
        <v>5</v>
      </c>
      <c r="F130" s="2" t="s">
        <v>5</v>
      </c>
      <c r="G130" s="2" t="s">
        <v>5</v>
      </c>
    </row>
    <row r="131" spans="1:34">
      <c r="B131" s="21"/>
    </row>
  </sheetData>
  <mergeCells count="8">
    <mergeCell ref="A128:AH128"/>
    <mergeCell ref="A129:AH129"/>
    <mergeCell ref="A1:AH1"/>
    <mergeCell ref="A2:AH2"/>
    <mergeCell ref="A3:A4"/>
    <mergeCell ref="B3:B4"/>
    <mergeCell ref="C3:D3"/>
    <mergeCell ref="A127:AH127"/>
  </mergeCells>
  <pageMargins left="0.5" right="0.5" top="0.5" bottom="0.5" header="0" footer="0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5"/>
  <dimension ref="A1:AH132"/>
  <sheetViews>
    <sheetView showGridLines="0" zoomScaleNormal="100" workbookViewId="0">
      <selection activeCell="A2" sqref="A2:AH2"/>
    </sheetView>
  </sheetViews>
  <sheetFormatPr baseColWidth="10" defaultColWidth="10.28515625" defaultRowHeight="12.75"/>
  <cols>
    <col min="1" max="2" width="10" style="2" customWidth="1"/>
    <col min="3" max="3" width="12.5703125" style="2" customWidth="1"/>
    <col min="4" max="4" width="14.7109375" style="2" customWidth="1"/>
    <col min="5" max="16384" width="10.28515625" style="2"/>
  </cols>
  <sheetData>
    <row r="1" spans="1:34" ht="14.1" customHeight="1">
      <c r="A1" s="33" t="s">
        <v>3</v>
      </c>
      <c r="B1" s="34"/>
      <c r="C1" s="34"/>
      <c r="D1" s="34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s="1" customFormat="1" ht="14.1" customHeight="1">
      <c r="A2" s="39" t="s">
        <v>4</v>
      </c>
      <c r="B2" s="39" t="s">
        <v>5</v>
      </c>
      <c r="C2" s="39" t="s">
        <v>5</v>
      </c>
      <c r="D2" s="39" t="s">
        <v>5</v>
      </c>
      <c r="E2" s="40"/>
      <c r="F2" s="40"/>
      <c r="G2" s="40" t="s">
        <v>5</v>
      </c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34">
      <c r="A3" s="20" t="s">
        <v>5</v>
      </c>
      <c r="B3" s="20" t="s">
        <v>5</v>
      </c>
      <c r="C3" s="20" t="s">
        <v>5</v>
      </c>
      <c r="D3" s="20" t="s">
        <v>5</v>
      </c>
      <c r="E3" s="2" t="s">
        <v>5</v>
      </c>
      <c r="F3" s="2" t="s">
        <v>5</v>
      </c>
      <c r="G3" s="2" t="s">
        <v>5</v>
      </c>
    </row>
    <row r="4" spans="1:34" ht="25.15" customHeight="1">
      <c r="A4" s="37" t="s">
        <v>6</v>
      </c>
      <c r="B4" s="37" t="s">
        <v>7</v>
      </c>
      <c r="C4" s="37" t="s">
        <v>8</v>
      </c>
      <c r="D4" s="37" t="s">
        <v>5</v>
      </c>
    </row>
    <row r="5" spans="1:34" ht="25.15" customHeight="1">
      <c r="A5" s="37" t="s">
        <v>5</v>
      </c>
      <c r="B5" s="37" t="s">
        <v>5</v>
      </c>
      <c r="C5" s="6" t="s">
        <v>9</v>
      </c>
      <c r="D5" s="6" t="s">
        <v>10</v>
      </c>
      <c r="E5" s="2" t="s">
        <v>5</v>
      </c>
      <c r="F5" s="2" t="s">
        <v>5</v>
      </c>
      <c r="G5" s="2" t="s">
        <v>5</v>
      </c>
    </row>
    <row r="6" spans="1:34" ht="12" customHeight="1">
      <c r="A6" s="7" t="s">
        <v>11</v>
      </c>
      <c r="B6" s="8">
        <v>23494</v>
      </c>
      <c r="C6" s="9">
        <v>11731</v>
      </c>
      <c r="D6" s="9">
        <v>11763</v>
      </c>
    </row>
    <row r="7" spans="1:34" ht="12" customHeight="1">
      <c r="A7" s="11" t="s">
        <v>12</v>
      </c>
      <c r="B7" s="12">
        <v>1819</v>
      </c>
      <c r="C7" s="13">
        <v>907</v>
      </c>
      <c r="D7" s="13">
        <v>912</v>
      </c>
    </row>
    <row r="8" spans="1:34" ht="12" customHeight="1">
      <c r="A8" s="15" t="s">
        <v>13</v>
      </c>
      <c r="B8" s="12">
        <v>364</v>
      </c>
      <c r="C8" s="13">
        <v>184</v>
      </c>
      <c r="D8" s="13">
        <v>180</v>
      </c>
    </row>
    <row r="9" spans="1:34" ht="12" customHeight="1">
      <c r="A9" s="15" t="s">
        <v>14</v>
      </c>
      <c r="B9" s="12">
        <v>299</v>
      </c>
      <c r="C9" s="13">
        <v>135</v>
      </c>
      <c r="D9" s="13">
        <v>164</v>
      </c>
    </row>
    <row r="10" spans="1:34" ht="12" customHeight="1">
      <c r="A10" s="15" t="s">
        <v>15</v>
      </c>
      <c r="B10" s="12">
        <v>359</v>
      </c>
      <c r="C10" s="13">
        <v>181</v>
      </c>
      <c r="D10" s="13">
        <v>178</v>
      </c>
    </row>
    <row r="11" spans="1:34" ht="12" customHeight="1">
      <c r="A11" s="15" t="s">
        <v>16</v>
      </c>
      <c r="B11" s="12">
        <v>391</v>
      </c>
      <c r="C11" s="13">
        <v>195</v>
      </c>
      <c r="D11" s="13">
        <v>196</v>
      </c>
    </row>
    <row r="12" spans="1:34" ht="12" customHeight="1">
      <c r="A12" s="15" t="s">
        <v>17</v>
      </c>
      <c r="B12" s="12">
        <v>406</v>
      </c>
      <c r="C12" s="13">
        <v>212</v>
      </c>
      <c r="D12" s="13">
        <v>194</v>
      </c>
    </row>
    <row r="13" spans="1:34" ht="12" customHeight="1">
      <c r="A13" s="11" t="s">
        <v>18</v>
      </c>
      <c r="B13" s="12">
        <v>1983</v>
      </c>
      <c r="C13" s="13">
        <v>999</v>
      </c>
      <c r="D13" s="13">
        <v>984</v>
      </c>
    </row>
    <row r="14" spans="1:34" ht="12" customHeight="1">
      <c r="A14" s="15" t="s">
        <v>19</v>
      </c>
      <c r="B14" s="12">
        <v>366</v>
      </c>
      <c r="C14" s="13">
        <v>183</v>
      </c>
      <c r="D14" s="13">
        <v>183</v>
      </c>
    </row>
    <row r="15" spans="1:34" ht="12" customHeight="1">
      <c r="A15" s="15" t="s">
        <v>20</v>
      </c>
      <c r="B15" s="12">
        <v>390</v>
      </c>
      <c r="C15" s="13">
        <v>201</v>
      </c>
      <c r="D15" s="13">
        <v>189</v>
      </c>
    </row>
    <row r="16" spans="1:34" ht="12" customHeight="1">
      <c r="A16" s="15" t="s">
        <v>21</v>
      </c>
      <c r="B16" s="12">
        <v>452</v>
      </c>
      <c r="C16" s="13">
        <v>209</v>
      </c>
      <c r="D16" s="13">
        <v>243</v>
      </c>
    </row>
    <row r="17" spans="1:4" ht="12" customHeight="1">
      <c r="A17" s="15" t="s">
        <v>22</v>
      </c>
      <c r="B17" s="12">
        <v>389</v>
      </c>
      <c r="C17" s="13">
        <v>201</v>
      </c>
      <c r="D17" s="13">
        <v>188</v>
      </c>
    </row>
    <row r="18" spans="1:4" ht="12" customHeight="1">
      <c r="A18" s="15" t="s">
        <v>23</v>
      </c>
      <c r="B18" s="12">
        <v>386</v>
      </c>
      <c r="C18" s="13">
        <v>205</v>
      </c>
      <c r="D18" s="13">
        <v>181</v>
      </c>
    </row>
    <row r="19" spans="1:4" ht="12" customHeight="1">
      <c r="A19" s="11" t="s">
        <v>24</v>
      </c>
      <c r="B19" s="12">
        <v>2039</v>
      </c>
      <c r="C19" s="13">
        <v>1003</v>
      </c>
      <c r="D19" s="13">
        <v>1036</v>
      </c>
    </row>
    <row r="20" spans="1:4" ht="12" customHeight="1">
      <c r="A20" s="15" t="s">
        <v>25</v>
      </c>
      <c r="B20" s="12">
        <v>400</v>
      </c>
      <c r="C20" s="13">
        <v>209</v>
      </c>
      <c r="D20" s="13">
        <v>191</v>
      </c>
    </row>
    <row r="21" spans="1:4" ht="12" customHeight="1">
      <c r="A21" s="15" t="s">
        <v>26</v>
      </c>
      <c r="B21" s="12">
        <v>449</v>
      </c>
      <c r="C21" s="13">
        <v>207</v>
      </c>
      <c r="D21" s="13">
        <v>242</v>
      </c>
    </row>
    <row r="22" spans="1:4" ht="12" customHeight="1">
      <c r="A22" s="15" t="s">
        <v>27</v>
      </c>
      <c r="B22" s="12">
        <v>407</v>
      </c>
      <c r="C22" s="13">
        <v>192</v>
      </c>
      <c r="D22" s="13">
        <v>215</v>
      </c>
    </row>
    <row r="23" spans="1:4" ht="12" customHeight="1">
      <c r="A23" s="15" t="s">
        <v>28</v>
      </c>
      <c r="B23" s="12">
        <v>388</v>
      </c>
      <c r="C23" s="13">
        <v>192</v>
      </c>
      <c r="D23" s="13">
        <v>196</v>
      </c>
    </row>
    <row r="24" spans="1:4" ht="12" customHeight="1">
      <c r="A24" s="15" t="s">
        <v>29</v>
      </c>
      <c r="B24" s="12">
        <v>395</v>
      </c>
      <c r="C24" s="13">
        <v>203</v>
      </c>
      <c r="D24" s="13">
        <v>192</v>
      </c>
    </row>
    <row r="25" spans="1:4" ht="12" customHeight="1">
      <c r="A25" s="11" t="s">
        <v>30</v>
      </c>
      <c r="B25" s="12">
        <v>2154</v>
      </c>
      <c r="C25" s="13">
        <v>1022</v>
      </c>
      <c r="D25" s="13">
        <v>1132</v>
      </c>
    </row>
    <row r="26" spans="1:4" ht="12" customHeight="1">
      <c r="A26" s="15" t="s">
        <v>31</v>
      </c>
      <c r="B26" s="12">
        <v>403</v>
      </c>
      <c r="C26" s="13">
        <v>208</v>
      </c>
      <c r="D26" s="13">
        <v>195</v>
      </c>
    </row>
    <row r="27" spans="1:4" ht="12" customHeight="1">
      <c r="A27" s="15" t="s">
        <v>32</v>
      </c>
      <c r="B27" s="12">
        <v>426</v>
      </c>
      <c r="C27" s="13">
        <v>206</v>
      </c>
      <c r="D27" s="13">
        <v>220</v>
      </c>
    </row>
    <row r="28" spans="1:4" ht="12" customHeight="1">
      <c r="A28" s="15" t="s">
        <v>33</v>
      </c>
      <c r="B28" s="12">
        <v>435</v>
      </c>
      <c r="C28" s="13">
        <v>204</v>
      </c>
      <c r="D28" s="13">
        <v>231</v>
      </c>
    </row>
    <row r="29" spans="1:4" ht="12" customHeight="1">
      <c r="A29" s="15" t="s">
        <v>34</v>
      </c>
      <c r="B29" s="12">
        <v>448</v>
      </c>
      <c r="C29" s="13">
        <v>216</v>
      </c>
      <c r="D29" s="13">
        <v>232</v>
      </c>
    </row>
    <row r="30" spans="1:4" ht="12" customHeight="1">
      <c r="A30" s="15" t="s">
        <v>35</v>
      </c>
      <c r="B30" s="12">
        <v>442</v>
      </c>
      <c r="C30" s="13">
        <v>188</v>
      </c>
      <c r="D30" s="13">
        <v>254</v>
      </c>
    </row>
    <row r="31" spans="1:4" ht="12" customHeight="1">
      <c r="A31" s="11" t="s">
        <v>36</v>
      </c>
      <c r="B31" s="12">
        <v>2285</v>
      </c>
      <c r="C31" s="13">
        <v>1162</v>
      </c>
      <c r="D31" s="13">
        <v>1123</v>
      </c>
    </row>
    <row r="32" spans="1:4" ht="12" customHeight="1">
      <c r="A32" s="15" t="s">
        <v>37</v>
      </c>
      <c r="B32" s="12">
        <v>438</v>
      </c>
      <c r="C32" s="13">
        <v>217</v>
      </c>
      <c r="D32" s="13">
        <v>221</v>
      </c>
    </row>
    <row r="33" spans="1:4" ht="12" customHeight="1">
      <c r="A33" s="15" t="s">
        <v>38</v>
      </c>
      <c r="B33" s="12">
        <v>441</v>
      </c>
      <c r="C33" s="13">
        <v>212</v>
      </c>
      <c r="D33" s="13">
        <v>229</v>
      </c>
    </row>
    <row r="34" spans="1:4" ht="12" customHeight="1">
      <c r="A34" s="15" t="s">
        <v>39</v>
      </c>
      <c r="B34" s="12">
        <v>483</v>
      </c>
      <c r="C34" s="13">
        <v>255</v>
      </c>
      <c r="D34" s="13">
        <v>228</v>
      </c>
    </row>
    <row r="35" spans="1:4" ht="12" customHeight="1">
      <c r="A35" s="15" t="s">
        <v>40</v>
      </c>
      <c r="B35" s="12">
        <v>479</v>
      </c>
      <c r="C35" s="13">
        <v>243</v>
      </c>
      <c r="D35" s="13">
        <v>236</v>
      </c>
    </row>
    <row r="36" spans="1:4" ht="12" customHeight="1">
      <c r="A36" s="15" t="s">
        <v>41</v>
      </c>
      <c r="B36" s="12">
        <v>444</v>
      </c>
      <c r="C36" s="13">
        <v>235</v>
      </c>
      <c r="D36" s="13">
        <v>209</v>
      </c>
    </row>
    <row r="37" spans="1:4" ht="12" customHeight="1">
      <c r="A37" s="11" t="s">
        <v>42</v>
      </c>
      <c r="B37" s="12">
        <v>2052</v>
      </c>
      <c r="C37" s="13">
        <v>1065</v>
      </c>
      <c r="D37" s="13">
        <v>987</v>
      </c>
    </row>
    <row r="38" spans="1:4" ht="12" customHeight="1">
      <c r="A38" s="15" t="s">
        <v>43</v>
      </c>
      <c r="B38" s="12">
        <v>414</v>
      </c>
      <c r="C38" s="13">
        <v>195</v>
      </c>
      <c r="D38" s="13">
        <v>219</v>
      </c>
    </row>
    <row r="39" spans="1:4" ht="12" customHeight="1">
      <c r="A39" s="15" t="s">
        <v>44</v>
      </c>
      <c r="B39" s="12">
        <v>402</v>
      </c>
      <c r="C39" s="13">
        <v>199</v>
      </c>
      <c r="D39" s="13">
        <v>203</v>
      </c>
    </row>
    <row r="40" spans="1:4" ht="12" customHeight="1">
      <c r="A40" s="15" t="s">
        <v>45</v>
      </c>
      <c r="B40" s="12">
        <v>426</v>
      </c>
      <c r="C40" s="13">
        <v>239</v>
      </c>
      <c r="D40" s="13">
        <v>187</v>
      </c>
    </row>
    <row r="41" spans="1:4" ht="12" customHeight="1">
      <c r="A41" s="15" t="s">
        <v>46</v>
      </c>
      <c r="B41" s="12">
        <v>401</v>
      </c>
      <c r="C41" s="13">
        <v>217</v>
      </c>
      <c r="D41" s="13">
        <v>184</v>
      </c>
    </row>
    <row r="42" spans="1:4" ht="12" customHeight="1">
      <c r="A42" s="15" t="s">
        <v>47</v>
      </c>
      <c r="B42" s="12">
        <v>409</v>
      </c>
      <c r="C42" s="13">
        <v>215</v>
      </c>
      <c r="D42" s="13">
        <v>194</v>
      </c>
    </row>
    <row r="43" spans="1:4" ht="12" customHeight="1">
      <c r="A43" s="11" t="s">
        <v>48</v>
      </c>
      <c r="B43" s="12">
        <v>1668</v>
      </c>
      <c r="C43" s="13">
        <v>864</v>
      </c>
      <c r="D43" s="13">
        <v>804</v>
      </c>
    </row>
    <row r="44" spans="1:4" ht="12" customHeight="1">
      <c r="A44" s="15" t="s">
        <v>49</v>
      </c>
      <c r="B44" s="12">
        <v>357</v>
      </c>
      <c r="C44" s="13">
        <v>177</v>
      </c>
      <c r="D44" s="13">
        <v>180</v>
      </c>
    </row>
    <row r="45" spans="1:4" ht="12" customHeight="1">
      <c r="A45" s="15" t="s">
        <v>50</v>
      </c>
      <c r="B45" s="12">
        <v>353</v>
      </c>
      <c r="C45" s="13">
        <v>187</v>
      </c>
      <c r="D45" s="13">
        <v>166</v>
      </c>
    </row>
    <row r="46" spans="1:4" ht="12" customHeight="1">
      <c r="A46" s="15" t="s">
        <v>51</v>
      </c>
      <c r="B46" s="12">
        <v>317</v>
      </c>
      <c r="C46" s="13">
        <v>172</v>
      </c>
      <c r="D46" s="13">
        <v>145</v>
      </c>
    </row>
    <row r="47" spans="1:4" ht="12" customHeight="1">
      <c r="A47" s="15" t="s">
        <v>52</v>
      </c>
      <c r="B47" s="12">
        <v>355</v>
      </c>
      <c r="C47" s="13">
        <v>188</v>
      </c>
      <c r="D47" s="13">
        <v>167</v>
      </c>
    </row>
    <row r="48" spans="1:4" ht="12" customHeight="1">
      <c r="A48" s="15" t="s">
        <v>53</v>
      </c>
      <c r="B48" s="12">
        <v>286</v>
      </c>
      <c r="C48" s="13">
        <v>140</v>
      </c>
      <c r="D48" s="13">
        <v>146</v>
      </c>
    </row>
    <row r="49" spans="1:4" ht="12" customHeight="1">
      <c r="A49" s="11" t="s">
        <v>54</v>
      </c>
      <c r="B49" s="12">
        <v>1426</v>
      </c>
      <c r="C49" s="13">
        <v>725</v>
      </c>
      <c r="D49" s="13">
        <v>701</v>
      </c>
    </row>
    <row r="50" spans="1:4" ht="12" customHeight="1">
      <c r="A50" s="15" t="s">
        <v>55</v>
      </c>
      <c r="B50" s="12">
        <v>284</v>
      </c>
      <c r="C50" s="13">
        <v>147</v>
      </c>
      <c r="D50" s="13">
        <v>137</v>
      </c>
    </row>
    <row r="51" spans="1:4" ht="12" customHeight="1">
      <c r="A51" s="15" t="s">
        <v>56</v>
      </c>
      <c r="B51" s="12">
        <v>288</v>
      </c>
      <c r="C51" s="13">
        <v>144</v>
      </c>
      <c r="D51" s="13">
        <v>144</v>
      </c>
    </row>
    <row r="52" spans="1:4" ht="12" customHeight="1">
      <c r="A52" s="15" t="s">
        <v>57</v>
      </c>
      <c r="B52" s="12">
        <v>251</v>
      </c>
      <c r="C52" s="13">
        <v>122</v>
      </c>
      <c r="D52" s="13">
        <v>129</v>
      </c>
    </row>
    <row r="53" spans="1:4" ht="12" customHeight="1">
      <c r="A53" s="15" t="s">
        <v>58</v>
      </c>
      <c r="B53" s="12">
        <v>274</v>
      </c>
      <c r="C53" s="13">
        <v>139</v>
      </c>
      <c r="D53" s="13">
        <v>135</v>
      </c>
    </row>
    <row r="54" spans="1:4" ht="12" customHeight="1">
      <c r="A54" s="15" t="s">
        <v>59</v>
      </c>
      <c r="B54" s="12">
        <v>329</v>
      </c>
      <c r="C54" s="13">
        <v>173</v>
      </c>
      <c r="D54" s="13">
        <v>156</v>
      </c>
    </row>
    <row r="55" spans="1:4" ht="12" customHeight="1">
      <c r="A55" s="11" t="s">
        <v>60</v>
      </c>
      <c r="B55" s="12">
        <v>1498</v>
      </c>
      <c r="C55" s="13">
        <v>774</v>
      </c>
      <c r="D55" s="13">
        <v>724</v>
      </c>
    </row>
    <row r="56" spans="1:4" ht="12" customHeight="1">
      <c r="A56" s="15" t="s">
        <v>61</v>
      </c>
      <c r="B56" s="12">
        <v>294</v>
      </c>
      <c r="C56" s="13">
        <v>154</v>
      </c>
      <c r="D56" s="13">
        <v>140</v>
      </c>
    </row>
    <row r="57" spans="1:4" ht="12" customHeight="1">
      <c r="A57" s="15" t="s">
        <v>62</v>
      </c>
      <c r="B57" s="12">
        <v>306</v>
      </c>
      <c r="C57" s="13">
        <v>144</v>
      </c>
      <c r="D57" s="13">
        <v>162</v>
      </c>
    </row>
    <row r="58" spans="1:4" ht="12" customHeight="1">
      <c r="A58" s="15" t="s">
        <v>63</v>
      </c>
      <c r="B58" s="12">
        <v>304</v>
      </c>
      <c r="C58" s="13">
        <v>151</v>
      </c>
      <c r="D58" s="13">
        <v>153</v>
      </c>
    </row>
    <row r="59" spans="1:4" ht="12" customHeight="1">
      <c r="A59" s="15" t="s">
        <v>64</v>
      </c>
      <c r="B59" s="12">
        <v>284</v>
      </c>
      <c r="C59" s="13">
        <v>150</v>
      </c>
      <c r="D59" s="13">
        <v>134</v>
      </c>
    </row>
    <row r="60" spans="1:4" ht="12" customHeight="1">
      <c r="A60" s="15" t="s">
        <v>65</v>
      </c>
      <c r="B60" s="12">
        <v>310</v>
      </c>
      <c r="C60" s="13">
        <v>175</v>
      </c>
      <c r="D60" s="13">
        <v>135</v>
      </c>
    </row>
    <row r="61" spans="1:4" ht="12" customHeight="1">
      <c r="A61" s="11" t="s">
        <v>66</v>
      </c>
      <c r="B61" s="12">
        <v>1290</v>
      </c>
      <c r="C61" s="13">
        <v>605</v>
      </c>
      <c r="D61" s="13">
        <v>685</v>
      </c>
    </row>
    <row r="62" spans="1:4" ht="12" customHeight="1">
      <c r="A62" s="15" t="s">
        <v>67</v>
      </c>
      <c r="B62" s="12">
        <v>267</v>
      </c>
      <c r="C62" s="13">
        <v>130</v>
      </c>
      <c r="D62" s="13">
        <v>137</v>
      </c>
    </row>
    <row r="63" spans="1:4" ht="12" customHeight="1">
      <c r="A63" s="15" t="s">
        <v>68</v>
      </c>
      <c r="B63" s="12">
        <v>251</v>
      </c>
      <c r="C63" s="13">
        <v>120</v>
      </c>
      <c r="D63" s="13">
        <v>131</v>
      </c>
    </row>
    <row r="64" spans="1:4" ht="12" customHeight="1">
      <c r="A64" s="15" t="s">
        <v>69</v>
      </c>
      <c r="B64" s="12">
        <v>257</v>
      </c>
      <c r="C64" s="13">
        <v>124</v>
      </c>
      <c r="D64" s="13">
        <v>133</v>
      </c>
    </row>
    <row r="65" spans="1:4" ht="12" customHeight="1">
      <c r="A65" s="15" t="s">
        <v>70</v>
      </c>
      <c r="B65" s="12">
        <v>272</v>
      </c>
      <c r="C65" s="13">
        <v>109</v>
      </c>
      <c r="D65" s="13">
        <v>163</v>
      </c>
    </row>
    <row r="66" spans="1:4" ht="12" customHeight="1">
      <c r="A66" s="15" t="s">
        <v>71</v>
      </c>
      <c r="B66" s="12">
        <v>243</v>
      </c>
      <c r="C66" s="13">
        <v>122</v>
      </c>
      <c r="D66" s="13">
        <v>121</v>
      </c>
    </row>
    <row r="67" spans="1:4" ht="12" customHeight="1">
      <c r="A67" s="11" t="s">
        <v>72</v>
      </c>
      <c r="B67" s="12">
        <v>1077</v>
      </c>
      <c r="C67" s="13">
        <v>534</v>
      </c>
      <c r="D67" s="13">
        <v>543</v>
      </c>
    </row>
    <row r="68" spans="1:4" ht="12" customHeight="1">
      <c r="A68" s="15" t="s">
        <v>73</v>
      </c>
      <c r="B68" s="12">
        <v>231</v>
      </c>
      <c r="C68" s="13">
        <v>106</v>
      </c>
      <c r="D68" s="13">
        <v>125</v>
      </c>
    </row>
    <row r="69" spans="1:4" ht="12" customHeight="1">
      <c r="A69" s="15" t="s">
        <v>74</v>
      </c>
      <c r="B69" s="12">
        <v>213</v>
      </c>
      <c r="C69" s="13">
        <v>101</v>
      </c>
      <c r="D69" s="13">
        <v>112</v>
      </c>
    </row>
    <row r="70" spans="1:4" ht="12" customHeight="1">
      <c r="A70" s="15" t="s">
        <v>75</v>
      </c>
      <c r="B70" s="12">
        <v>228</v>
      </c>
      <c r="C70" s="13">
        <v>110</v>
      </c>
      <c r="D70" s="13">
        <v>118</v>
      </c>
    </row>
    <row r="71" spans="1:4" ht="12" customHeight="1">
      <c r="A71" s="15" t="s">
        <v>76</v>
      </c>
      <c r="B71" s="12">
        <v>225</v>
      </c>
      <c r="C71" s="13">
        <v>124</v>
      </c>
      <c r="D71" s="13">
        <v>101</v>
      </c>
    </row>
    <row r="72" spans="1:4" ht="12" customHeight="1">
      <c r="A72" s="15" t="s">
        <v>77</v>
      </c>
      <c r="B72" s="12">
        <v>180</v>
      </c>
      <c r="C72" s="13">
        <v>93</v>
      </c>
      <c r="D72" s="13">
        <v>87</v>
      </c>
    </row>
    <row r="73" spans="1:4" ht="12" customHeight="1">
      <c r="A73" s="11" t="s">
        <v>78</v>
      </c>
      <c r="B73" s="12">
        <v>1015</v>
      </c>
      <c r="C73" s="13">
        <v>514</v>
      </c>
      <c r="D73" s="13">
        <v>501</v>
      </c>
    </row>
    <row r="74" spans="1:4" ht="12" customHeight="1">
      <c r="A74" s="15" t="s">
        <v>79</v>
      </c>
      <c r="B74" s="12">
        <v>208</v>
      </c>
      <c r="C74" s="13">
        <v>104</v>
      </c>
      <c r="D74" s="13">
        <v>104</v>
      </c>
    </row>
    <row r="75" spans="1:4" ht="12" customHeight="1">
      <c r="A75" s="15" t="s">
        <v>80</v>
      </c>
      <c r="B75" s="12">
        <v>205</v>
      </c>
      <c r="C75" s="13">
        <v>109</v>
      </c>
      <c r="D75" s="13">
        <v>96</v>
      </c>
    </row>
    <row r="76" spans="1:4" ht="12" customHeight="1">
      <c r="A76" s="15" t="s">
        <v>81</v>
      </c>
      <c r="B76" s="12">
        <v>192</v>
      </c>
      <c r="C76" s="13">
        <v>93</v>
      </c>
      <c r="D76" s="13">
        <v>99</v>
      </c>
    </row>
    <row r="77" spans="1:4" ht="12" customHeight="1">
      <c r="A77" s="15" t="s">
        <v>82</v>
      </c>
      <c r="B77" s="12">
        <v>217</v>
      </c>
      <c r="C77" s="13">
        <v>108</v>
      </c>
      <c r="D77" s="13">
        <v>109</v>
      </c>
    </row>
    <row r="78" spans="1:4" ht="12" customHeight="1">
      <c r="A78" s="15" t="s">
        <v>83</v>
      </c>
      <c r="B78" s="12">
        <v>193</v>
      </c>
      <c r="C78" s="13">
        <v>100</v>
      </c>
      <c r="D78" s="13">
        <v>93</v>
      </c>
    </row>
    <row r="79" spans="1:4" ht="12" customHeight="1">
      <c r="A79" s="11" t="s">
        <v>84</v>
      </c>
      <c r="B79" s="12">
        <v>851</v>
      </c>
      <c r="C79" s="13">
        <v>406</v>
      </c>
      <c r="D79" s="13">
        <v>445</v>
      </c>
    </row>
    <row r="80" spans="1:4" ht="12" customHeight="1">
      <c r="A80" s="15" t="s">
        <v>85</v>
      </c>
      <c r="B80" s="12">
        <v>179</v>
      </c>
      <c r="C80" s="13">
        <v>81</v>
      </c>
      <c r="D80" s="13">
        <v>98</v>
      </c>
    </row>
    <row r="81" spans="1:4" ht="12" customHeight="1">
      <c r="A81" s="15" t="s">
        <v>86</v>
      </c>
      <c r="B81" s="12">
        <v>173</v>
      </c>
      <c r="C81" s="13">
        <v>85</v>
      </c>
      <c r="D81" s="13">
        <v>88</v>
      </c>
    </row>
    <row r="82" spans="1:4" ht="12" customHeight="1">
      <c r="A82" s="15" t="s">
        <v>87</v>
      </c>
      <c r="B82" s="12">
        <v>175</v>
      </c>
      <c r="C82" s="13">
        <v>85</v>
      </c>
      <c r="D82" s="13">
        <v>90</v>
      </c>
    </row>
    <row r="83" spans="1:4" ht="12" customHeight="1">
      <c r="A83" s="15" t="s">
        <v>88</v>
      </c>
      <c r="B83" s="12">
        <v>145</v>
      </c>
      <c r="C83" s="13">
        <v>69</v>
      </c>
      <c r="D83" s="13">
        <v>76</v>
      </c>
    </row>
    <row r="84" spans="1:4" ht="12" customHeight="1">
      <c r="A84" s="15" t="s">
        <v>89</v>
      </c>
      <c r="B84" s="12">
        <v>179</v>
      </c>
      <c r="C84" s="13">
        <v>86</v>
      </c>
      <c r="D84" s="13">
        <v>93</v>
      </c>
    </row>
    <row r="85" spans="1:4" ht="12" customHeight="1">
      <c r="A85" s="11" t="s">
        <v>90</v>
      </c>
      <c r="B85" s="12">
        <v>773</v>
      </c>
      <c r="C85" s="13">
        <v>348</v>
      </c>
      <c r="D85" s="13">
        <v>425</v>
      </c>
    </row>
    <row r="86" spans="1:4" ht="12" customHeight="1">
      <c r="A86" s="15" t="s">
        <v>91</v>
      </c>
      <c r="B86" s="12">
        <v>178</v>
      </c>
      <c r="C86" s="13">
        <v>75</v>
      </c>
      <c r="D86" s="13">
        <v>103</v>
      </c>
    </row>
    <row r="87" spans="1:4" ht="12" customHeight="1">
      <c r="A87" s="15" t="s">
        <v>92</v>
      </c>
      <c r="B87" s="12">
        <v>149</v>
      </c>
      <c r="C87" s="13">
        <v>74</v>
      </c>
      <c r="D87" s="13">
        <v>75</v>
      </c>
    </row>
    <row r="88" spans="1:4" ht="12" customHeight="1">
      <c r="A88" s="15" t="s">
        <v>93</v>
      </c>
      <c r="B88" s="12">
        <v>177</v>
      </c>
      <c r="C88" s="13">
        <v>76</v>
      </c>
      <c r="D88" s="13">
        <v>101</v>
      </c>
    </row>
    <row r="89" spans="1:4" ht="12" customHeight="1">
      <c r="A89" s="15" t="s">
        <v>94</v>
      </c>
      <c r="B89" s="12">
        <v>147</v>
      </c>
      <c r="C89" s="13">
        <v>68</v>
      </c>
      <c r="D89" s="13">
        <v>79</v>
      </c>
    </row>
    <row r="90" spans="1:4" ht="12" customHeight="1">
      <c r="A90" s="15" t="s">
        <v>95</v>
      </c>
      <c r="B90" s="12">
        <v>122</v>
      </c>
      <c r="C90" s="13">
        <v>55</v>
      </c>
      <c r="D90" s="13">
        <v>67</v>
      </c>
    </row>
    <row r="91" spans="1:4" ht="12" customHeight="1">
      <c r="A91" s="11" t="s">
        <v>96</v>
      </c>
      <c r="B91" s="12">
        <v>653</v>
      </c>
      <c r="C91" s="13">
        <v>317</v>
      </c>
      <c r="D91" s="13">
        <v>336</v>
      </c>
    </row>
    <row r="92" spans="1:4" ht="12" customHeight="1">
      <c r="A92" s="15" t="s">
        <v>97</v>
      </c>
      <c r="B92" s="12">
        <v>152</v>
      </c>
      <c r="C92" s="13">
        <v>80</v>
      </c>
      <c r="D92" s="13">
        <v>72</v>
      </c>
    </row>
    <row r="93" spans="1:4" ht="12" customHeight="1">
      <c r="A93" s="15" t="s">
        <v>98</v>
      </c>
      <c r="B93" s="12">
        <v>127</v>
      </c>
      <c r="C93" s="13">
        <v>55</v>
      </c>
      <c r="D93" s="13">
        <v>72</v>
      </c>
    </row>
    <row r="94" spans="1:4" ht="12" customHeight="1">
      <c r="A94" s="15" t="s">
        <v>99</v>
      </c>
      <c r="B94" s="12">
        <v>125</v>
      </c>
      <c r="C94" s="13">
        <v>61</v>
      </c>
      <c r="D94" s="13">
        <v>64</v>
      </c>
    </row>
    <row r="95" spans="1:4" ht="12" customHeight="1">
      <c r="A95" s="15" t="s">
        <v>100</v>
      </c>
      <c r="B95" s="12">
        <v>102</v>
      </c>
      <c r="C95" s="13">
        <v>50</v>
      </c>
      <c r="D95" s="13">
        <v>52</v>
      </c>
    </row>
    <row r="96" spans="1:4" ht="12" customHeight="1">
      <c r="A96" s="15" t="s">
        <v>101</v>
      </c>
      <c r="B96" s="12">
        <v>147</v>
      </c>
      <c r="C96" s="13">
        <v>71</v>
      </c>
      <c r="D96" s="13">
        <v>76</v>
      </c>
    </row>
    <row r="97" spans="1:4" ht="12" customHeight="1">
      <c r="A97" s="11" t="s">
        <v>102</v>
      </c>
      <c r="B97" s="12">
        <v>392</v>
      </c>
      <c r="C97" s="13">
        <v>202</v>
      </c>
      <c r="D97" s="13">
        <v>190</v>
      </c>
    </row>
    <row r="98" spans="1:4" ht="12" customHeight="1">
      <c r="A98" s="15" t="s">
        <v>103</v>
      </c>
      <c r="B98" s="12">
        <v>85</v>
      </c>
      <c r="C98" s="13">
        <v>46</v>
      </c>
      <c r="D98" s="13">
        <v>39</v>
      </c>
    </row>
    <row r="99" spans="1:4" ht="12" customHeight="1">
      <c r="A99" s="15" t="s">
        <v>104</v>
      </c>
      <c r="B99" s="12">
        <v>78</v>
      </c>
      <c r="C99" s="13">
        <v>34</v>
      </c>
      <c r="D99" s="13">
        <v>44</v>
      </c>
    </row>
    <row r="100" spans="1:4" ht="12" customHeight="1">
      <c r="A100" s="15" t="s">
        <v>105</v>
      </c>
      <c r="B100" s="12">
        <v>84</v>
      </c>
      <c r="C100" s="13">
        <v>52</v>
      </c>
      <c r="D100" s="13">
        <v>32</v>
      </c>
    </row>
    <row r="101" spans="1:4" ht="12" customHeight="1">
      <c r="A101" s="15" t="s">
        <v>106</v>
      </c>
      <c r="B101" s="12">
        <v>69</v>
      </c>
      <c r="C101" s="13">
        <v>31</v>
      </c>
      <c r="D101" s="13">
        <v>38</v>
      </c>
    </row>
    <row r="102" spans="1:4" ht="12" customHeight="1">
      <c r="A102" s="15" t="s">
        <v>107</v>
      </c>
      <c r="B102" s="12">
        <v>76</v>
      </c>
      <c r="C102" s="13">
        <v>39</v>
      </c>
      <c r="D102" s="13">
        <v>37</v>
      </c>
    </row>
    <row r="103" spans="1:4" ht="12" customHeight="1">
      <c r="A103" s="11" t="s">
        <v>108</v>
      </c>
      <c r="B103" s="12">
        <v>285</v>
      </c>
      <c r="C103" s="13">
        <v>146</v>
      </c>
      <c r="D103" s="13">
        <v>139</v>
      </c>
    </row>
    <row r="104" spans="1:4" ht="12" customHeight="1">
      <c r="A104" s="15" t="s">
        <v>109</v>
      </c>
      <c r="B104" s="12">
        <v>66</v>
      </c>
      <c r="C104" s="13">
        <v>33</v>
      </c>
      <c r="D104" s="13">
        <v>33</v>
      </c>
    </row>
    <row r="105" spans="1:4" ht="12" customHeight="1">
      <c r="A105" s="15" t="s">
        <v>110</v>
      </c>
      <c r="B105" s="12">
        <v>47</v>
      </c>
      <c r="C105" s="13">
        <v>18</v>
      </c>
      <c r="D105" s="13">
        <v>29</v>
      </c>
    </row>
    <row r="106" spans="1:4" ht="12" customHeight="1">
      <c r="A106" s="15" t="s">
        <v>111</v>
      </c>
      <c r="B106" s="12">
        <v>59</v>
      </c>
      <c r="C106" s="13">
        <v>30</v>
      </c>
      <c r="D106" s="13">
        <v>29</v>
      </c>
    </row>
    <row r="107" spans="1:4" ht="12" customHeight="1">
      <c r="A107" s="15" t="s">
        <v>112</v>
      </c>
      <c r="B107" s="12">
        <v>59</v>
      </c>
      <c r="C107" s="13">
        <v>32</v>
      </c>
      <c r="D107" s="13">
        <v>27</v>
      </c>
    </row>
    <row r="108" spans="1:4" ht="12" customHeight="1">
      <c r="A108" s="15" t="s">
        <v>113</v>
      </c>
      <c r="B108" s="12">
        <v>54</v>
      </c>
      <c r="C108" s="13">
        <v>33</v>
      </c>
      <c r="D108" s="13">
        <v>21</v>
      </c>
    </row>
    <row r="109" spans="1:4" ht="12" customHeight="1">
      <c r="A109" s="11" t="s">
        <v>114</v>
      </c>
      <c r="B109" s="12">
        <v>145</v>
      </c>
      <c r="C109" s="13">
        <v>94</v>
      </c>
      <c r="D109" s="13">
        <v>51</v>
      </c>
    </row>
    <row r="110" spans="1:4" ht="12" customHeight="1">
      <c r="A110" s="15" t="s">
        <v>115</v>
      </c>
      <c r="B110" s="12">
        <v>42</v>
      </c>
      <c r="C110" s="13">
        <v>21</v>
      </c>
      <c r="D110" s="13">
        <v>21</v>
      </c>
    </row>
    <row r="111" spans="1:4" ht="12" customHeight="1">
      <c r="A111" s="15" t="s">
        <v>116</v>
      </c>
      <c r="B111" s="12">
        <v>26</v>
      </c>
      <c r="C111" s="13">
        <v>19</v>
      </c>
      <c r="D111" s="13">
        <v>7</v>
      </c>
    </row>
    <row r="112" spans="1:4" ht="12" customHeight="1">
      <c r="A112" s="15" t="s">
        <v>117</v>
      </c>
      <c r="B112" s="12">
        <v>32</v>
      </c>
      <c r="C112" s="13">
        <v>21</v>
      </c>
      <c r="D112" s="13">
        <v>11</v>
      </c>
    </row>
    <row r="113" spans="1:34" ht="12" customHeight="1">
      <c r="A113" s="15" t="s">
        <v>118</v>
      </c>
      <c r="B113" s="12">
        <v>22</v>
      </c>
      <c r="C113" s="13">
        <v>15</v>
      </c>
      <c r="D113" s="13">
        <v>7</v>
      </c>
    </row>
    <row r="114" spans="1:34" ht="12" customHeight="1">
      <c r="A114" s="15" t="s">
        <v>119</v>
      </c>
      <c r="B114" s="12">
        <v>23</v>
      </c>
      <c r="C114" s="13">
        <v>18</v>
      </c>
      <c r="D114" s="13">
        <v>5</v>
      </c>
    </row>
    <row r="115" spans="1:34" ht="12" customHeight="1">
      <c r="A115" s="11" t="s">
        <v>120</v>
      </c>
      <c r="B115" s="12">
        <v>66</v>
      </c>
      <c r="C115" s="13">
        <v>33</v>
      </c>
      <c r="D115" s="13">
        <v>33</v>
      </c>
    </row>
    <row r="116" spans="1:34" ht="12" customHeight="1">
      <c r="A116" s="15" t="s">
        <v>121</v>
      </c>
      <c r="B116" s="12">
        <v>22</v>
      </c>
      <c r="C116" s="13">
        <v>9</v>
      </c>
      <c r="D116" s="13">
        <v>13</v>
      </c>
    </row>
    <row r="117" spans="1:34" ht="12" customHeight="1">
      <c r="A117" s="15" t="s">
        <v>122</v>
      </c>
      <c r="B117" s="12">
        <v>11</v>
      </c>
      <c r="C117" s="13">
        <v>5</v>
      </c>
      <c r="D117" s="13">
        <v>6</v>
      </c>
    </row>
    <row r="118" spans="1:34" ht="12" customHeight="1">
      <c r="A118" s="15" t="s">
        <v>123</v>
      </c>
      <c r="B118" s="12">
        <v>17</v>
      </c>
      <c r="C118" s="13">
        <v>9</v>
      </c>
      <c r="D118" s="13">
        <v>8</v>
      </c>
    </row>
    <row r="119" spans="1:34" ht="12" customHeight="1">
      <c r="A119" s="15" t="s">
        <v>124</v>
      </c>
      <c r="B119" s="12">
        <v>9</v>
      </c>
      <c r="C119" s="13">
        <v>5</v>
      </c>
      <c r="D119" s="13">
        <v>4</v>
      </c>
    </row>
    <row r="120" spans="1:34" ht="12" customHeight="1">
      <c r="A120" s="15" t="s">
        <v>125</v>
      </c>
      <c r="B120" s="12">
        <v>7</v>
      </c>
      <c r="C120" s="13">
        <v>5</v>
      </c>
      <c r="D120" s="13">
        <v>2</v>
      </c>
    </row>
    <row r="121" spans="1:34" ht="12" customHeight="1">
      <c r="A121" s="11" t="s">
        <v>126</v>
      </c>
      <c r="B121" s="12">
        <v>20</v>
      </c>
      <c r="C121" s="13">
        <v>8</v>
      </c>
      <c r="D121" s="13">
        <v>12</v>
      </c>
    </row>
    <row r="122" spans="1:34" ht="12" customHeight="1">
      <c r="A122" s="15" t="s">
        <v>127</v>
      </c>
      <c r="B122" s="12">
        <v>5</v>
      </c>
      <c r="C122" s="13">
        <v>2</v>
      </c>
      <c r="D122" s="13">
        <v>3</v>
      </c>
    </row>
    <row r="123" spans="1:34" ht="12" customHeight="1">
      <c r="A123" s="15" t="s">
        <v>128</v>
      </c>
      <c r="B123" s="12">
        <v>8</v>
      </c>
      <c r="C123" s="13">
        <v>4</v>
      </c>
      <c r="D123" s="13">
        <v>4</v>
      </c>
    </row>
    <row r="124" spans="1:34" ht="12" customHeight="1">
      <c r="A124" s="15" t="s">
        <v>129</v>
      </c>
      <c r="B124" s="12">
        <v>2</v>
      </c>
      <c r="C124" s="13">
        <v>1</v>
      </c>
      <c r="D124" s="13">
        <v>1</v>
      </c>
    </row>
    <row r="125" spans="1:34" ht="12" customHeight="1">
      <c r="A125" s="15" t="s">
        <v>130</v>
      </c>
      <c r="B125" s="12">
        <v>5</v>
      </c>
      <c r="C125" s="13">
        <v>1</v>
      </c>
      <c r="D125" s="13">
        <v>4</v>
      </c>
    </row>
    <row r="126" spans="1:34" ht="12" customHeight="1">
      <c r="A126" s="15" t="s">
        <v>131</v>
      </c>
      <c r="B126" s="12" t="s">
        <v>132</v>
      </c>
      <c r="C126" s="13" t="s">
        <v>132</v>
      </c>
      <c r="D126" s="13" t="s">
        <v>132</v>
      </c>
      <c r="G126" s="2" t="s">
        <v>5</v>
      </c>
    </row>
    <row r="127" spans="1:34" ht="12" customHeight="1">
      <c r="A127" s="16" t="s">
        <v>133</v>
      </c>
      <c r="B127" s="17">
        <v>3</v>
      </c>
      <c r="C127" s="18">
        <v>3</v>
      </c>
      <c r="D127" s="18" t="s">
        <v>132</v>
      </c>
    </row>
    <row r="128" spans="1:34" ht="16.5" customHeight="1">
      <c r="A128" s="28" t="s">
        <v>134</v>
      </c>
      <c r="B128" s="29" t="s">
        <v>5</v>
      </c>
      <c r="C128" s="30" t="s">
        <v>5</v>
      </c>
      <c r="D128" s="30" t="s">
        <v>5</v>
      </c>
      <c r="E128" s="31"/>
      <c r="F128" s="31"/>
      <c r="G128" s="31" t="s">
        <v>5</v>
      </c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spans="1:34" ht="12" customHeight="1">
      <c r="A129" s="28" t="s">
        <v>135</v>
      </c>
      <c r="B129" s="29" t="s">
        <v>5</v>
      </c>
      <c r="C129" s="30" t="s">
        <v>5</v>
      </c>
      <c r="D129" s="30" t="s">
        <v>5</v>
      </c>
      <c r="E129" s="31"/>
      <c r="F129" s="31"/>
      <c r="G129" s="31" t="s">
        <v>5</v>
      </c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spans="1:34" ht="12" customHeight="1">
      <c r="A130" s="32" t="s">
        <v>136</v>
      </c>
      <c r="B130" s="29" t="s">
        <v>5</v>
      </c>
      <c r="C130" s="30" t="s">
        <v>5</v>
      </c>
      <c r="D130" s="30" t="s">
        <v>5</v>
      </c>
      <c r="E130" s="31"/>
      <c r="F130" s="31"/>
      <c r="G130" s="31" t="s">
        <v>5</v>
      </c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</row>
    <row r="131" spans="1:34">
      <c r="A131" s="20" t="s">
        <v>5</v>
      </c>
      <c r="B131" s="21" t="s">
        <v>5</v>
      </c>
      <c r="C131" s="20" t="s">
        <v>5</v>
      </c>
      <c r="D131" s="20" t="s">
        <v>5</v>
      </c>
      <c r="E131" s="2" t="s">
        <v>5</v>
      </c>
      <c r="F131" s="2" t="s">
        <v>5</v>
      </c>
      <c r="G131" s="2" t="s">
        <v>5</v>
      </c>
    </row>
    <row r="132" spans="1:34">
      <c r="B132" s="21"/>
    </row>
  </sheetData>
  <mergeCells count="8">
    <mergeCell ref="A129:AH129"/>
    <mergeCell ref="A130:AH130"/>
    <mergeCell ref="A1:AH1"/>
    <mergeCell ref="A2:AH2"/>
    <mergeCell ref="A4:A5"/>
    <mergeCell ref="B4:B5"/>
    <mergeCell ref="C4:D4"/>
    <mergeCell ref="A128:AH128"/>
  </mergeCells>
  <pageMargins left="0.5" right="0.5" top="0.5" bottom="0.5" header="0" footer="0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2"/>
  <sheetViews>
    <sheetView showGridLines="0" topLeftCell="A10" zoomScaleNormal="100" workbookViewId="0">
      <selection activeCell="H19" sqref="H19:J20"/>
    </sheetView>
  </sheetViews>
  <sheetFormatPr baseColWidth="10" defaultColWidth="10.28515625" defaultRowHeight="12.75"/>
  <cols>
    <col min="1" max="2" width="10" style="2" customWidth="1"/>
    <col min="3" max="3" width="12.5703125" style="2" customWidth="1"/>
    <col min="4" max="4" width="14.7109375" style="2" customWidth="1"/>
    <col min="5" max="16384" width="10.28515625" style="2"/>
  </cols>
  <sheetData>
    <row r="1" spans="1:34" ht="14.1" customHeight="1">
      <c r="A1" s="33" t="s">
        <v>3</v>
      </c>
      <c r="B1" s="34"/>
      <c r="C1" s="34"/>
      <c r="D1" s="34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s="1" customFormat="1" ht="14.1" customHeight="1">
      <c r="A2" s="39" t="s">
        <v>157</v>
      </c>
      <c r="B2" s="39" t="s">
        <v>5</v>
      </c>
      <c r="C2" s="39" t="s">
        <v>5</v>
      </c>
      <c r="D2" s="39" t="s">
        <v>5</v>
      </c>
      <c r="E2" s="40"/>
      <c r="F2" s="40"/>
      <c r="G2" s="40" t="s">
        <v>5</v>
      </c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34">
      <c r="A3" s="20" t="s">
        <v>5</v>
      </c>
      <c r="B3" s="20" t="s">
        <v>5</v>
      </c>
      <c r="C3" s="20" t="s">
        <v>5</v>
      </c>
      <c r="D3" s="20" t="s">
        <v>5</v>
      </c>
      <c r="E3" s="2" t="s">
        <v>5</v>
      </c>
      <c r="F3" s="2" t="s">
        <v>5</v>
      </c>
      <c r="G3" s="2" t="s">
        <v>5</v>
      </c>
    </row>
    <row r="4" spans="1:34" ht="25.15" customHeight="1">
      <c r="A4" s="37" t="s">
        <v>6</v>
      </c>
      <c r="B4" s="37" t="s">
        <v>7</v>
      </c>
      <c r="C4" s="37" t="s">
        <v>8</v>
      </c>
      <c r="D4" s="37" t="s">
        <v>5</v>
      </c>
    </row>
    <row r="5" spans="1:34" ht="25.15" customHeight="1">
      <c r="A5" s="37" t="s">
        <v>5</v>
      </c>
      <c r="B5" s="37" t="s">
        <v>5</v>
      </c>
      <c r="C5" s="6" t="s">
        <v>9</v>
      </c>
      <c r="D5" s="6" t="s">
        <v>10</v>
      </c>
      <c r="E5" s="2" t="s">
        <v>5</v>
      </c>
      <c r="F5" s="2" t="s">
        <v>5</v>
      </c>
      <c r="G5" s="2" t="s">
        <v>5</v>
      </c>
    </row>
    <row r="6" spans="1:34" ht="12" customHeight="1">
      <c r="A6" s="7" t="s">
        <v>11</v>
      </c>
      <c r="B6" s="8">
        <v>102741</v>
      </c>
      <c r="C6" s="9">
        <v>53136</v>
      </c>
      <c r="D6" s="9">
        <v>49605</v>
      </c>
    </row>
    <row r="7" spans="1:34" ht="12" customHeight="1">
      <c r="A7" s="11" t="s">
        <v>12</v>
      </c>
      <c r="B7" s="12">
        <v>6803</v>
      </c>
      <c r="C7" s="13">
        <v>3427</v>
      </c>
      <c r="D7" s="13">
        <v>3376</v>
      </c>
    </row>
    <row r="8" spans="1:34" ht="12" customHeight="1">
      <c r="A8" s="15" t="s">
        <v>13</v>
      </c>
      <c r="B8" s="12">
        <v>1198</v>
      </c>
      <c r="C8" s="13">
        <v>611</v>
      </c>
      <c r="D8" s="13">
        <v>587</v>
      </c>
    </row>
    <row r="9" spans="1:34" ht="12" customHeight="1">
      <c r="A9" s="15" t="s">
        <v>14</v>
      </c>
      <c r="B9" s="12">
        <v>1252</v>
      </c>
      <c r="C9" s="13">
        <v>640</v>
      </c>
      <c r="D9" s="13">
        <v>612</v>
      </c>
    </row>
    <row r="10" spans="1:34" ht="12" customHeight="1">
      <c r="A10" s="15" t="s">
        <v>15</v>
      </c>
      <c r="B10" s="12">
        <v>1323</v>
      </c>
      <c r="C10" s="13">
        <v>677</v>
      </c>
      <c r="D10" s="13">
        <v>646</v>
      </c>
    </row>
    <row r="11" spans="1:34" ht="12" customHeight="1">
      <c r="A11" s="15" t="s">
        <v>16</v>
      </c>
      <c r="B11" s="12">
        <v>1519</v>
      </c>
      <c r="C11" s="13">
        <v>794</v>
      </c>
      <c r="D11" s="13">
        <v>725</v>
      </c>
    </row>
    <row r="12" spans="1:34" ht="12" customHeight="1">
      <c r="A12" s="15" t="s">
        <v>17</v>
      </c>
      <c r="B12" s="12">
        <v>1511</v>
      </c>
      <c r="C12" s="13">
        <v>705</v>
      </c>
      <c r="D12" s="13">
        <v>806</v>
      </c>
    </row>
    <row r="13" spans="1:34" ht="12" customHeight="1">
      <c r="A13" s="11" t="s">
        <v>18</v>
      </c>
      <c r="B13" s="12">
        <v>8523</v>
      </c>
      <c r="C13" s="13">
        <v>4175</v>
      </c>
      <c r="D13" s="13">
        <v>4348</v>
      </c>
    </row>
    <row r="14" spans="1:34" ht="12" customHeight="1">
      <c r="A14" s="15" t="s">
        <v>19</v>
      </c>
      <c r="B14" s="12">
        <v>1686</v>
      </c>
      <c r="C14" s="13">
        <v>837</v>
      </c>
      <c r="D14" s="13">
        <v>849</v>
      </c>
    </row>
    <row r="15" spans="1:34" ht="12" customHeight="1">
      <c r="A15" s="15" t="s">
        <v>20</v>
      </c>
      <c r="B15" s="12">
        <v>1651</v>
      </c>
      <c r="C15" s="13">
        <v>825</v>
      </c>
      <c r="D15" s="13">
        <v>826</v>
      </c>
    </row>
    <row r="16" spans="1:34" ht="12" customHeight="1">
      <c r="A16" s="15" t="s">
        <v>21</v>
      </c>
      <c r="B16" s="12">
        <v>1806</v>
      </c>
      <c r="C16" s="13">
        <v>910</v>
      </c>
      <c r="D16" s="13">
        <v>896</v>
      </c>
    </row>
    <row r="17" spans="1:4" ht="12" customHeight="1">
      <c r="A17" s="15" t="s">
        <v>22</v>
      </c>
      <c r="B17" s="12">
        <v>1702</v>
      </c>
      <c r="C17" s="13">
        <v>815</v>
      </c>
      <c r="D17" s="13">
        <v>887</v>
      </c>
    </row>
    <row r="18" spans="1:4" ht="12" customHeight="1">
      <c r="A18" s="15" t="s">
        <v>23</v>
      </c>
      <c r="B18" s="12">
        <v>1678</v>
      </c>
      <c r="C18" s="13">
        <v>788</v>
      </c>
      <c r="D18" s="13">
        <v>890</v>
      </c>
    </row>
    <row r="19" spans="1:4" ht="12" customHeight="1">
      <c r="A19" s="11" t="s">
        <v>24</v>
      </c>
      <c r="B19" s="12">
        <v>8308</v>
      </c>
      <c r="C19" s="13">
        <v>4085</v>
      </c>
      <c r="D19" s="13">
        <v>4223</v>
      </c>
    </row>
    <row r="20" spans="1:4" ht="12" customHeight="1">
      <c r="A20" s="15" t="s">
        <v>25</v>
      </c>
      <c r="B20" s="12">
        <v>1651</v>
      </c>
      <c r="C20" s="13">
        <v>813</v>
      </c>
      <c r="D20" s="13">
        <v>838</v>
      </c>
    </row>
    <row r="21" spans="1:4" ht="12" customHeight="1">
      <c r="A21" s="15" t="s">
        <v>26</v>
      </c>
      <c r="B21" s="12">
        <v>1746</v>
      </c>
      <c r="C21" s="13">
        <v>843</v>
      </c>
      <c r="D21" s="13">
        <v>903</v>
      </c>
    </row>
    <row r="22" spans="1:4" ht="12" customHeight="1">
      <c r="A22" s="15" t="s">
        <v>27</v>
      </c>
      <c r="B22" s="12">
        <v>1633</v>
      </c>
      <c r="C22" s="13">
        <v>825</v>
      </c>
      <c r="D22" s="13">
        <v>808</v>
      </c>
    </row>
    <row r="23" spans="1:4" ht="12" customHeight="1">
      <c r="A23" s="15" t="s">
        <v>28</v>
      </c>
      <c r="B23" s="12">
        <v>1673</v>
      </c>
      <c r="C23" s="13">
        <v>853</v>
      </c>
      <c r="D23" s="13">
        <v>820</v>
      </c>
    </row>
    <row r="24" spans="1:4" ht="12" customHeight="1">
      <c r="A24" s="15" t="s">
        <v>29</v>
      </c>
      <c r="B24" s="12">
        <v>1605</v>
      </c>
      <c r="C24" s="13">
        <v>751</v>
      </c>
      <c r="D24" s="13">
        <v>854</v>
      </c>
    </row>
    <row r="25" spans="1:4" ht="12" customHeight="1">
      <c r="A25" s="11" t="s">
        <v>30</v>
      </c>
      <c r="B25" s="12">
        <v>8578</v>
      </c>
      <c r="C25" s="13">
        <v>4285</v>
      </c>
      <c r="D25" s="13">
        <v>4293</v>
      </c>
    </row>
    <row r="26" spans="1:4" ht="12" customHeight="1">
      <c r="A26" s="15" t="s">
        <v>31</v>
      </c>
      <c r="B26" s="12">
        <v>1648</v>
      </c>
      <c r="C26" s="13">
        <v>819</v>
      </c>
      <c r="D26" s="13">
        <v>829</v>
      </c>
    </row>
    <row r="27" spans="1:4" ht="12" customHeight="1">
      <c r="A27" s="15" t="s">
        <v>32</v>
      </c>
      <c r="B27" s="12">
        <v>1701</v>
      </c>
      <c r="C27" s="13">
        <v>863</v>
      </c>
      <c r="D27" s="13">
        <v>838</v>
      </c>
    </row>
    <row r="28" spans="1:4" ht="12" customHeight="1">
      <c r="A28" s="15" t="s">
        <v>33</v>
      </c>
      <c r="B28" s="12">
        <v>1673</v>
      </c>
      <c r="C28" s="13">
        <v>823</v>
      </c>
      <c r="D28" s="13">
        <v>850</v>
      </c>
    </row>
    <row r="29" spans="1:4" ht="12" customHeight="1">
      <c r="A29" s="15" t="s">
        <v>34</v>
      </c>
      <c r="B29" s="12">
        <v>1736</v>
      </c>
      <c r="C29" s="13">
        <v>863</v>
      </c>
      <c r="D29" s="13">
        <v>873</v>
      </c>
    </row>
    <row r="30" spans="1:4" ht="12" customHeight="1">
      <c r="A30" s="15" t="s">
        <v>35</v>
      </c>
      <c r="B30" s="12">
        <v>1820</v>
      </c>
      <c r="C30" s="13">
        <v>917</v>
      </c>
      <c r="D30" s="13">
        <v>903</v>
      </c>
    </row>
    <row r="31" spans="1:4" ht="12" customHeight="1">
      <c r="A31" s="11" t="s">
        <v>36</v>
      </c>
      <c r="B31" s="12">
        <v>8593</v>
      </c>
      <c r="C31" s="13">
        <v>4311</v>
      </c>
      <c r="D31" s="13">
        <v>4282</v>
      </c>
    </row>
    <row r="32" spans="1:4" ht="12" customHeight="1">
      <c r="A32" s="15" t="s">
        <v>37</v>
      </c>
      <c r="B32" s="12">
        <v>1671</v>
      </c>
      <c r="C32" s="13">
        <v>825</v>
      </c>
      <c r="D32" s="13">
        <v>846</v>
      </c>
    </row>
    <row r="33" spans="1:4" ht="12" customHeight="1">
      <c r="A33" s="15" t="s">
        <v>38</v>
      </c>
      <c r="B33" s="12">
        <v>1825</v>
      </c>
      <c r="C33" s="13">
        <v>924</v>
      </c>
      <c r="D33" s="13">
        <v>901</v>
      </c>
    </row>
    <row r="34" spans="1:4" ht="12" customHeight="1">
      <c r="A34" s="15" t="s">
        <v>39</v>
      </c>
      <c r="B34" s="12">
        <v>1765</v>
      </c>
      <c r="C34" s="13">
        <v>892</v>
      </c>
      <c r="D34" s="13">
        <v>873</v>
      </c>
    </row>
    <row r="35" spans="1:4" ht="12" customHeight="1">
      <c r="A35" s="15" t="s">
        <v>40</v>
      </c>
      <c r="B35" s="12">
        <v>1712</v>
      </c>
      <c r="C35" s="13">
        <v>840</v>
      </c>
      <c r="D35" s="13">
        <v>872</v>
      </c>
    </row>
    <row r="36" spans="1:4" ht="12" customHeight="1">
      <c r="A36" s="15" t="s">
        <v>41</v>
      </c>
      <c r="B36" s="12">
        <v>1620</v>
      </c>
      <c r="C36" s="13">
        <v>830</v>
      </c>
      <c r="D36" s="13">
        <v>790</v>
      </c>
    </row>
    <row r="37" spans="1:4" ht="12" customHeight="1">
      <c r="A37" s="11" t="s">
        <v>42</v>
      </c>
      <c r="B37" s="12">
        <v>7574</v>
      </c>
      <c r="C37" s="13">
        <v>3794</v>
      </c>
      <c r="D37" s="13">
        <v>3780</v>
      </c>
    </row>
    <row r="38" spans="1:4" ht="12" customHeight="1">
      <c r="A38" s="15" t="s">
        <v>43</v>
      </c>
      <c r="B38" s="12">
        <v>1672</v>
      </c>
      <c r="C38" s="13">
        <v>850</v>
      </c>
      <c r="D38" s="13">
        <v>822</v>
      </c>
    </row>
    <row r="39" spans="1:4" ht="12" customHeight="1">
      <c r="A39" s="15" t="s">
        <v>44</v>
      </c>
      <c r="B39" s="12">
        <v>1530</v>
      </c>
      <c r="C39" s="13">
        <v>719</v>
      </c>
      <c r="D39" s="13">
        <v>811</v>
      </c>
    </row>
    <row r="40" spans="1:4" ht="12" customHeight="1">
      <c r="A40" s="15" t="s">
        <v>45</v>
      </c>
      <c r="B40" s="12">
        <v>1534</v>
      </c>
      <c r="C40" s="13">
        <v>763</v>
      </c>
      <c r="D40" s="13">
        <v>771</v>
      </c>
    </row>
    <row r="41" spans="1:4" ht="12" customHeight="1">
      <c r="A41" s="15" t="s">
        <v>46</v>
      </c>
      <c r="B41" s="12">
        <v>1405</v>
      </c>
      <c r="C41" s="13">
        <v>716</v>
      </c>
      <c r="D41" s="13">
        <v>689</v>
      </c>
    </row>
    <row r="42" spans="1:4" ht="12" customHeight="1">
      <c r="A42" s="15" t="s">
        <v>47</v>
      </c>
      <c r="B42" s="12">
        <v>1433</v>
      </c>
      <c r="C42" s="13">
        <v>746</v>
      </c>
      <c r="D42" s="13">
        <v>687</v>
      </c>
    </row>
    <row r="43" spans="1:4" ht="12" customHeight="1">
      <c r="A43" s="11" t="s">
        <v>48</v>
      </c>
      <c r="B43" s="12">
        <v>6842</v>
      </c>
      <c r="C43" s="13">
        <v>3512</v>
      </c>
      <c r="D43" s="13">
        <v>3330</v>
      </c>
    </row>
    <row r="44" spans="1:4" ht="12" customHeight="1">
      <c r="A44" s="15" t="s">
        <v>49</v>
      </c>
      <c r="B44" s="12">
        <v>1426</v>
      </c>
      <c r="C44" s="13">
        <v>724</v>
      </c>
      <c r="D44" s="13">
        <v>702</v>
      </c>
    </row>
    <row r="45" spans="1:4" ht="12" customHeight="1">
      <c r="A45" s="15" t="s">
        <v>50</v>
      </c>
      <c r="B45" s="12">
        <v>1350</v>
      </c>
      <c r="C45" s="13">
        <v>681</v>
      </c>
      <c r="D45" s="13">
        <v>669</v>
      </c>
    </row>
    <row r="46" spans="1:4" ht="12" customHeight="1">
      <c r="A46" s="15" t="s">
        <v>51</v>
      </c>
      <c r="B46" s="12">
        <v>1252</v>
      </c>
      <c r="C46" s="13">
        <v>663</v>
      </c>
      <c r="D46" s="13">
        <v>589</v>
      </c>
    </row>
    <row r="47" spans="1:4" ht="12" customHeight="1">
      <c r="A47" s="15" t="s">
        <v>52</v>
      </c>
      <c r="B47" s="12">
        <v>1426</v>
      </c>
      <c r="C47" s="13">
        <v>731</v>
      </c>
      <c r="D47" s="13">
        <v>695</v>
      </c>
    </row>
    <row r="48" spans="1:4" ht="12" customHeight="1">
      <c r="A48" s="15" t="s">
        <v>53</v>
      </c>
      <c r="B48" s="12">
        <v>1388</v>
      </c>
      <c r="C48" s="13">
        <v>713</v>
      </c>
      <c r="D48" s="13">
        <v>675</v>
      </c>
    </row>
    <row r="49" spans="1:4" ht="12" customHeight="1">
      <c r="A49" s="11" t="s">
        <v>54</v>
      </c>
      <c r="B49" s="12">
        <v>7234</v>
      </c>
      <c r="C49" s="13">
        <v>3851</v>
      </c>
      <c r="D49" s="13">
        <v>3383</v>
      </c>
    </row>
    <row r="50" spans="1:4" ht="12" customHeight="1">
      <c r="A50" s="15" t="s">
        <v>55</v>
      </c>
      <c r="B50" s="12">
        <v>1417</v>
      </c>
      <c r="C50" s="13">
        <v>753</v>
      </c>
      <c r="D50" s="13">
        <v>664</v>
      </c>
    </row>
    <row r="51" spans="1:4" ht="12" customHeight="1">
      <c r="A51" s="15" t="s">
        <v>56</v>
      </c>
      <c r="B51" s="12">
        <v>1518</v>
      </c>
      <c r="C51" s="13">
        <v>796</v>
      </c>
      <c r="D51" s="13">
        <v>722</v>
      </c>
    </row>
    <row r="52" spans="1:4" ht="12" customHeight="1">
      <c r="A52" s="15" t="s">
        <v>57</v>
      </c>
      <c r="B52" s="12">
        <v>1427</v>
      </c>
      <c r="C52" s="13">
        <v>769</v>
      </c>
      <c r="D52" s="13">
        <v>658</v>
      </c>
    </row>
    <row r="53" spans="1:4" ht="12" customHeight="1">
      <c r="A53" s="15" t="s">
        <v>58</v>
      </c>
      <c r="B53" s="12">
        <v>1381</v>
      </c>
      <c r="C53" s="13">
        <v>726</v>
      </c>
      <c r="D53" s="13">
        <v>655</v>
      </c>
    </row>
    <row r="54" spans="1:4" ht="12" customHeight="1">
      <c r="A54" s="15" t="s">
        <v>59</v>
      </c>
      <c r="B54" s="12">
        <v>1491</v>
      </c>
      <c r="C54" s="13">
        <v>807</v>
      </c>
      <c r="D54" s="13">
        <v>684</v>
      </c>
    </row>
    <row r="55" spans="1:4" ht="12" customHeight="1">
      <c r="A55" s="11" t="s">
        <v>60</v>
      </c>
      <c r="B55" s="12">
        <v>8110</v>
      </c>
      <c r="C55" s="13">
        <v>4199</v>
      </c>
      <c r="D55" s="13">
        <v>3911</v>
      </c>
    </row>
    <row r="56" spans="1:4" ht="12" customHeight="1">
      <c r="A56" s="15" t="s">
        <v>61</v>
      </c>
      <c r="B56" s="12">
        <v>1626</v>
      </c>
      <c r="C56" s="13">
        <v>849</v>
      </c>
      <c r="D56" s="13">
        <v>777</v>
      </c>
    </row>
    <row r="57" spans="1:4" ht="12" customHeight="1">
      <c r="A57" s="15" t="s">
        <v>62</v>
      </c>
      <c r="B57" s="12">
        <v>1540</v>
      </c>
      <c r="C57" s="13">
        <v>789</v>
      </c>
      <c r="D57" s="13">
        <v>751</v>
      </c>
    </row>
    <row r="58" spans="1:4" ht="12" customHeight="1">
      <c r="A58" s="15" t="s">
        <v>63</v>
      </c>
      <c r="B58" s="12">
        <v>1686</v>
      </c>
      <c r="C58" s="13">
        <v>839</v>
      </c>
      <c r="D58" s="13">
        <v>847</v>
      </c>
    </row>
    <row r="59" spans="1:4" ht="12" customHeight="1">
      <c r="A59" s="15" t="s">
        <v>64</v>
      </c>
      <c r="B59" s="12">
        <v>1616</v>
      </c>
      <c r="C59" s="13">
        <v>854</v>
      </c>
      <c r="D59" s="13">
        <v>762</v>
      </c>
    </row>
    <row r="60" spans="1:4" ht="12" customHeight="1">
      <c r="A60" s="15" t="s">
        <v>65</v>
      </c>
      <c r="B60" s="12">
        <v>1642</v>
      </c>
      <c r="C60" s="13">
        <v>868</v>
      </c>
      <c r="D60" s="13">
        <v>774</v>
      </c>
    </row>
    <row r="61" spans="1:4" ht="12" customHeight="1">
      <c r="A61" s="11" t="s">
        <v>66</v>
      </c>
      <c r="B61" s="12">
        <v>6889</v>
      </c>
      <c r="C61" s="13">
        <v>3699</v>
      </c>
      <c r="D61" s="13">
        <v>3190</v>
      </c>
    </row>
    <row r="62" spans="1:4" ht="12" customHeight="1">
      <c r="A62" s="15" t="s">
        <v>67</v>
      </c>
      <c r="B62" s="12">
        <v>1493</v>
      </c>
      <c r="C62" s="13">
        <v>788</v>
      </c>
      <c r="D62" s="13">
        <v>705</v>
      </c>
    </row>
    <row r="63" spans="1:4" ht="12" customHeight="1">
      <c r="A63" s="15" t="s">
        <v>68</v>
      </c>
      <c r="B63" s="12">
        <v>1386</v>
      </c>
      <c r="C63" s="13">
        <v>730</v>
      </c>
      <c r="D63" s="13">
        <v>656</v>
      </c>
    </row>
    <row r="64" spans="1:4" ht="12" customHeight="1">
      <c r="A64" s="15" t="s">
        <v>69</v>
      </c>
      <c r="B64" s="12">
        <v>1438</v>
      </c>
      <c r="C64" s="13">
        <v>748</v>
      </c>
      <c r="D64" s="13">
        <v>690</v>
      </c>
    </row>
    <row r="65" spans="1:4" ht="12" customHeight="1">
      <c r="A65" s="15" t="s">
        <v>70</v>
      </c>
      <c r="B65" s="12">
        <v>1321</v>
      </c>
      <c r="C65" s="13">
        <v>732</v>
      </c>
      <c r="D65" s="13">
        <v>589</v>
      </c>
    </row>
    <row r="66" spans="1:4" ht="12" customHeight="1">
      <c r="A66" s="15" t="s">
        <v>71</v>
      </c>
      <c r="B66" s="12">
        <v>1251</v>
      </c>
      <c r="C66" s="13">
        <v>701</v>
      </c>
      <c r="D66" s="13">
        <v>550</v>
      </c>
    </row>
    <row r="67" spans="1:4" ht="12" customHeight="1">
      <c r="A67" s="11" t="s">
        <v>72</v>
      </c>
      <c r="B67" s="12">
        <v>5941</v>
      </c>
      <c r="C67" s="13">
        <v>3194</v>
      </c>
      <c r="D67" s="13">
        <v>2747</v>
      </c>
    </row>
    <row r="68" spans="1:4" ht="12" customHeight="1">
      <c r="A68" s="15" t="s">
        <v>73</v>
      </c>
      <c r="B68" s="12">
        <v>1287</v>
      </c>
      <c r="C68" s="13">
        <v>712</v>
      </c>
      <c r="D68" s="13">
        <v>575</v>
      </c>
    </row>
    <row r="69" spans="1:4" ht="12" customHeight="1">
      <c r="A69" s="15" t="s">
        <v>74</v>
      </c>
      <c r="B69" s="12">
        <v>1253</v>
      </c>
      <c r="C69" s="13">
        <v>678</v>
      </c>
      <c r="D69" s="13">
        <v>575</v>
      </c>
    </row>
    <row r="70" spans="1:4" ht="12" customHeight="1">
      <c r="A70" s="15" t="s">
        <v>75</v>
      </c>
      <c r="B70" s="12">
        <v>1171</v>
      </c>
      <c r="C70" s="13">
        <v>647</v>
      </c>
      <c r="D70" s="13">
        <v>524</v>
      </c>
    </row>
    <row r="71" spans="1:4" ht="12" customHeight="1">
      <c r="A71" s="15" t="s">
        <v>76</v>
      </c>
      <c r="B71" s="12">
        <v>1129</v>
      </c>
      <c r="C71" s="13">
        <v>593</v>
      </c>
      <c r="D71" s="13">
        <v>536</v>
      </c>
    </row>
    <row r="72" spans="1:4" ht="12" customHeight="1">
      <c r="A72" s="15" t="s">
        <v>77</v>
      </c>
      <c r="B72" s="12">
        <v>1101</v>
      </c>
      <c r="C72" s="13">
        <v>564</v>
      </c>
      <c r="D72" s="13">
        <v>537</v>
      </c>
    </row>
    <row r="73" spans="1:4" ht="12" customHeight="1">
      <c r="A73" s="11" t="s">
        <v>78</v>
      </c>
      <c r="B73" s="12">
        <v>5187</v>
      </c>
      <c r="C73" s="13">
        <v>2743</v>
      </c>
      <c r="D73" s="13">
        <v>2444</v>
      </c>
    </row>
    <row r="74" spans="1:4" ht="12" customHeight="1">
      <c r="A74" s="15" t="s">
        <v>79</v>
      </c>
      <c r="B74" s="12">
        <v>1037</v>
      </c>
      <c r="C74" s="13">
        <v>560</v>
      </c>
      <c r="D74" s="13">
        <v>477</v>
      </c>
    </row>
    <row r="75" spans="1:4" ht="12" customHeight="1">
      <c r="A75" s="15" t="s">
        <v>80</v>
      </c>
      <c r="B75" s="12">
        <v>1106</v>
      </c>
      <c r="C75" s="13">
        <v>566</v>
      </c>
      <c r="D75" s="13">
        <v>540</v>
      </c>
    </row>
    <row r="76" spans="1:4" ht="12" customHeight="1">
      <c r="A76" s="15" t="s">
        <v>81</v>
      </c>
      <c r="B76" s="12">
        <v>1054</v>
      </c>
      <c r="C76" s="13">
        <v>565</v>
      </c>
      <c r="D76" s="13">
        <v>489</v>
      </c>
    </row>
    <row r="77" spans="1:4" ht="12" customHeight="1">
      <c r="A77" s="15" t="s">
        <v>82</v>
      </c>
      <c r="B77" s="12">
        <v>980</v>
      </c>
      <c r="C77" s="13">
        <v>517</v>
      </c>
      <c r="D77" s="13">
        <v>463</v>
      </c>
    </row>
    <row r="78" spans="1:4" ht="12" customHeight="1">
      <c r="A78" s="15" t="s">
        <v>83</v>
      </c>
      <c r="B78" s="12">
        <v>1010</v>
      </c>
      <c r="C78" s="13">
        <v>535</v>
      </c>
      <c r="D78" s="13">
        <v>475</v>
      </c>
    </row>
    <row r="79" spans="1:4" ht="12" customHeight="1">
      <c r="A79" s="11" t="s">
        <v>84</v>
      </c>
      <c r="B79" s="12">
        <v>4395</v>
      </c>
      <c r="C79" s="13">
        <v>2356</v>
      </c>
      <c r="D79" s="13">
        <v>2039</v>
      </c>
    </row>
    <row r="80" spans="1:4" ht="12" customHeight="1">
      <c r="A80" s="15" t="s">
        <v>85</v>
      </c>
      <c r="B80" s="12">
        <v>1040</v>
      </c>
      <c r="C80" s="13">
        <v>548</v>
      </c>
      <c r="D80" s="13">
        <v>492</v>
      </c>
    </row>
    <row r="81" spans="1:4" ht="12" customHeight="1">
      <c r="A81" s="15" t="s">
        <v>86</v>
      </c>
      <c r="B81" s="12">
        <v>826</v>
      </c>
      <c r="C81" s="13">
        <v>451</v>
      </c>
      <c r="D81" s="13">
        <v>375</v>
      </c>
    </row>
    <row r="82" spans="1:4" ht="12" customHeight="1">
      <c r="A82" s="15" t="s">
        <v>87</v>
      </c>
      <c r="B82" s="12">
        <v>895</v>
      </c>
      <c r="C82" s="13">
        <v>467</v>
      </c>
      <c r="D82" s="13">
        <v>428</v>
      </c>
    </row>
    <row r="83" spans="1:4" ht="12" customHeight="1">
      <c r="A83" s="15" t="s">
        <v>88</v>
      </c>
      <c r="B83" s="12">
        <v>845</v>
      </c>
      <c r="C83" s="13">
        <v>457</v>
      </c>
      <c r="D83" s="13">
        <v>388</v>
      </c>
    </row>
    <row r="84" spans="1:4" ht="12" customHeight="1">
      <c r="A84" s="15" t="s">
        <v>89</v>
      </c>
      <c r="B84" s="12">
        <v>789</v>
      </c>
      <c r="C84" s="13">
        <v>433</v>
      </c>
      <c r="D84" s="13">
        <v>356</v>
      </c>
    </row>
    <row r="85" spans="1:4" ht="12" customHeight="1">
      <c r="A85" s="11" t="s">
        <v>90</v>
      </c>
      <c r="B85" s="12">
        <v>3792</v>
      </c>
      <c r="C85" s="13">
        <v>2031</v>
      </c>
      <c r="D85" s="13">
        <v>1761</v>
      </c>
    </row>
    <row r="86" spans="1:4" ht="12" customHeight="1">
      <c r="A86" s="15" t="s">
        <v>91</v>
      </c>
      <c r="B86" s="12">
        <v>943</v>
      </c>
      <c r="C86" s="13">
        <v>516</v>
      </c>
      <c r="D86" s="13">
        <v>427</v>
      </c>
    </row>
    <row r="87" spans="1:4" ht="12" customHeight="1">
      <c r="A87" s="15" t="s">
        <v>92</v>
      </c>
      <c r="B87" s="12">
        <v>768</v>
      </c>
      <c r="C87" s="13">
        <v>429</v>
      </c>
      <c r="D87" s="13">
        <v>339</v>
      </c>
    </row>
    <row r="88" spans="1:4" ht="12" customHeight="1">
      <c r="A88" s="15" t="s">
        <v>93</v>
      </c>
      <c r="B88" s="12">
        <v>782</v>
      </c>
      <c r="C88" s="13">
        <v>390</v>
      </c>
      <c r="D88" s="13">
        <v>392</v>
      </c>
    </row>
    <row r="89" spans="1:4" ht="12" customHeight="1">
      <c r="A89" s="15" t="s">
        <v>94</v>
      </c>
      <c r="B89" s="12">
        <v>710</v>
      </c>
      <c r="C89" s="13">
        <v>380</v>
      </c>
      <c r="D89" s="13">
        <v>330</v>
      </c>
    </row>
    <row r="90" spans="1:4" ht="12" customHeight="1">
      <c r="A90" s="15" t="s">
        <v>95</v>
      </c>
      <c r="B90" s="12">
        <v>589</v>
      </c>
      <c r="C90" s="13">
        <v>316</v>
      </c>
      <c r="D90" s="13">
        <v>273</v>
      </c>
    </row>
    <row r="91" spans="1:4" ht="12" customHeight="1">
      <c r="A91" s="11" t="s">
        <v>96</v>
      </c>
      <c r="B91" s="12">
        <v>2615</v>
      </c>
      <c r="C91" s="13">
        <v>1436</v>
      </c>
      <c r="D91" s="13">
        <v>1179</v>
      </c>
    </row>
    <row r="92" spans="1:4" ht="12" customHeight="1">
      <c r="A92" s="15" t="s">
        <v>97</v>
      </c>
      <c r="B92" s="12">
        <v>614</v>
      </c>
      <c r="C92" s="13">
        <v>359</v>
      </c>
      <c r="D92" s="13">
        <v>255</v>
      </c>
    </row>
    <row r="93" spans="1:4" ht="12" customHeight="1">
      <c r="A93" s="15" t="s">
        <v>98</v>
      </c>
      <c r="B93" s="12">
        <v>552</v>
      </c>
      <c r="C93" s="13">
        <v>297</v>
      </c>
      <c r="D93" s="13">
        <v>255</v>
      </c>
    </row>
    <row r="94" spans="1:4" ht="12" customHeight="1">
      <c r="A94" s="15" t="s">
        <v>99</v>
      </c>
      <c r="B94" s="12">
        <v>529</v>
      </c>
      <c r="C94" s="13">
        <v>281</v>
      </c>
      <c r="D94" s="13">
        <v>248</v>
      </c>
    </row>
    <row r="95" spans="1:4" ht="12" customHeight="1">
      <c r="A95" s="15" t="s">
        <v>100</v>
      </c>
      <c r="B95" s="12">
        <v>480</v>
      </c>
      <c r="C95" s="13">
        <v>278</v>
      </c>
      <c r="D95" s="13">
        <v>202</v>
      </c>
    </row>
    <row r="96" spans="1:4" ht="12" customHeight="1">
      <c r="A96" s="15" t="s">
        <v>101</v>
      </c>
      <c r="B96" s="12">
        <v>440</v>
      </c>
      <c r="C96" s="13">
        <v>221</v>
      </c>
      <c r="D96" s="13">
        <v>219</v>
      </c>
    </row>
    <row r="97" spans="1:4" ht="12" customHeight="1">
      <c r="A97" s="11" t="s">
        <v>102</v>
      </c>
      <c r="B97" s="12">
        <v>1607</v>
      </c>
      <c r="C97" s="13">
        <v>942</v>
      </c>
      <c r="D97" s="13">
        <v>665</v>
      </c>
    </row>
    <row r="98" spans="1:4" ht="12" customHeight="1">
      <c r="A98" s="15" t="s">
        <v>103</v>
      </c>
      <c r="B98" s="12">
        <v>388</v>
      </c>
      <c r="C98" s="13">
        <v>218</v>
      </c>
      <c r="D98" s="13">
        <v>170</v>
      </c>
    </row>
    <row r="99" spans="1:4" ht="12" customHeight="1">
      <c r="A99" s="15" t="s">
        <v>104</v>
      </c>
      <c r="B99" s="12">
        <v>368</v>
      </c>
      <c r="C99" s="13">
        <v>217</v>
      </c>
      <c r="D99" s="13">
        <v>151</v>
      </c>
    </row>
    <row r="100" spans="1:4" ht="12" customHeight="1">
      <c r="A100" s="15" t="s">
        <v>105</v>
      </c>
      <c r="B100" s="12">
        <v>313</v>
      </c>
      <c r="C100" s="13">
        <v>193</v>
      </c>
      <c r="D100" s="13">
        <v>120</v>
      </c>
    </row>
    <row r="101" spans="1:4" ht="12" customHeight="1">
      <c r="A101" s="15" t="s">
        <v>106</v>
      </c>
      <c r="B101" s="12">
        <v>306</v>
      </c>
      <c r="C101" s="13">
        <v>175</v>
      </c>
      <c r="D101" s="13">
        <v>131</v>
      </c>
    </row>
    <row r="102" spans="1:4" ht="12" customHeight="1">
      <c r="A102" s="15" t="s">
        <v>107</v>
      </c>
      <c r="B102" s="12">
        <v>232</v>
      </c>
      <c r="C102" s="13">
        <v>139</v>
      </c>
      <c r="D102" s="13">
        <v>93</v>
      </c>
    </row>
    <row r="103" spans="1:4" ht="12" customHeight="1">
      <c r="A103" s="11" t="s">
        <v>108</v>
      </c>
      <c r="B103" s="12">
        <v>969</v>
      </c>
      <c r="C103" s="13">
        <v>573</v>
      </c>
      <c r="D103" s="13">
        <v>396</v>
      </c>
    </row>
    <row r="104" spans="1:4" ht="12" customHeight="1">
      <c r="A104" s="15" t="s">
        <v>109</v>
      </c>
      <c r="B104" s="12">
        <v>241</v>
      </c>
      <c r="C104" s="13">
        <v>131</v>
      </c>
      <c r="D104" s="13">
        <v>110</v>
      </c>
    </row>
    <row r="105" spans="1:4" ht="12" customHeight="1">
      <c r="A105" s="15" t="s">
        <v>110</v>
      </c>
      <c r="B105" s="12">
        <v>239</v>
      </c>
      <c r="C105" s="13">
        <v>143</v>
      </c>
      <c r="D105" s="13">
        <v>96</v>
      </c>
    </row>
    <row r="106" spans="1:4" ht="12" customHeight="1">
      <c r="A106" s="15" t="s">
        <v>111</v>
      </c>
      <c r="B106" s="12">
        <v>200</v>
      </c>
      <c r="C106" s="13">
        <v>124</v>
      </c>
      <c r="D106" s="13">
        <v>76</v>
      </c>
    </row>
    <row r="107" spans="1:4" ht="12" customHeight="1">
      <c r="A107" s="15" t="s">
        <v>112</v>
      </c>
      <c r="B107" s="12">
        <v>159</v>
      </c>
      <c r="C107" s="13">
        <v>99</v>
      </c>
      <c r="D107" s="13">
        <v>60</v>
      </c>
    </row>
    <row r="108" spans="1:4" ht="12" customHeight="1">
      <c r="A108" s="15" t="s">
        <v>113</v>
      </c>
      <c r="B108" s="12">
        <v>130</v>
      </c>
      <c r="C108" s="13">
        <v>76</v>
      </c>
      <c r="D108" s="13">
        <v>54</v>
      </c>
    </row>
    <row r="109" spans="1:4" ht="12" customHeight="1">
      <c r="A109" s="11" t="s">
        <v>114</v>
      </c>
      <c r="B109" s="12">
        <v>487</v>
      </c>
      <c r="C109" s="13">
        <v>306</v>
      </c>
      <c r="D109" s="13">
        <v>181</v>
      </c>
    </row>
    <row r="110" spans="1:4" ht="12" customHeight="1">
      <c r="A110" s="15" t="s">
        <v>115</v>
      </c>
      <c r="B110" s="12">
        <v>138</v>
      </c>
      <c r="C110" s="13">
        <v>87</v>
      </c>
      <c r="D110" s="13">
        <v>51</v>
      </c>
    </row>
    <row r="111" spans="1:4" ht="12" customHeight="1">
      <c r="A111" s="15" t="s">
        <v>116</v>
      </c>
      <c r="B111" s="12">
        <v>88</v>
      </c>
      <c r="C111" s="13">
        <v>54</v>
      </c>
      <c r="D111" s="13">
        <v>34</v>
      </c>
    </row>
    <row r="112" spans="1:4" ht="12" customHeight="1">
      <c r="A112" s="15" t="s">
        <v>117</v>
      </c>
      <c r="B112" s="12">
        <v>112</v>
      </c>
      <c r="C112" s="13">
        <v>75</v>
      </c>
      <c r="D112" s="13">
        <v>37</v>
      </c>
    </row>
    <row r="113" spans="1:34" ht="12" customHeight="1">
      <c r="A113" s="15" t="s">
        <v>118</v>
      </c>
      <c r="B113" s="12">
        <v>80</v>
      </c>
      <c r="C113" s="13">
        <v>47</v>
      </c>
      <c r="D113" s="13">
        <v>33</v>
      </c>
    </row>
    <row r="114" spans="1:34" ht="12" customHeight="1">
      <c r="A114" s="15" t="s">
        <v>119</v>
      </c>
      <c r="B114" s="12">
        <v>69</v>
      </c>
      <c r="C114" s="13">
        <v>43</v>
      </c>
      <c r="D114" s="13">
        <v>26</v>
      </c>
    </row>
    <row r="115" spans="1:34" ht="12" customHeight="1">
      <c r="A115" s="11" t="s">
        <v>120</v>
      </c>
      <c r="B115" s="12">
        <v>225</v>
      </c>
      <c r="C115" s="13">
        <v>169</v>
      </c>
      <c r="D115" s="13">
        <v>56</v>
      </c>
    </row>
    <row r="116" spans="1:34" ht="12" customHeight="1">
      <c r="A116" s="15" t="s">
        <v>121</v>
      </c>
      <c r="B116" s="12">
        <v>69</v>
      </c>
      <c r="C116" s="13">
        <v>52</v>
      </c>
      <c r="D116" s="13">
        <v>17</v>
      </c>
    </row>
    <row r="117" spans="1:34" ht="12" customHeight="1">
      <c r="A117" s="15" t="s">
        <v>122</v>
      </c>
      <c r="B117" s="12">
        <v>60</v>
      </c>
      <c r="C117" s="13">
        <v>49</v>
      </c>
      <c r="D117" s="13">
        <v>11</v>
      </c>
    </row>
    <row r="118" spans="1:34" ht="12" customHeight="1">
      <c r="A118" s="15" t="s">
        <v>123</v>
      </c>
      <c r="B118" s="12">
        <v>34</v>
      </c>
      <c r="C118" s="13">
        <v>26</v>
      </c>
      <c r="D118" s="13">
        <v>8</v>
      </c>
    </row>
    <row r="119" spans="1:34" ht="12" customHeight="1">
      <c r="A119" s="15" t="s">
        <v>124</v>
      </c>
      <c r="B119" s="12">
        <v>25</v>
      </c>
      <c r="C119" s="13">
        <v>16</v>
      </c>
      <c r="D119" s="13">
        <v>9</v>
      </c>
    </row>
    <row r="120" spans="1:34" ht="12" customHeight="1">
      <c r="A120" s="15" t="s">
        <v>125</v>
      </c>
      <c r="B120" s="12">
        <v>37</v>
      </c>
      <c r="C120" s="13">
        <v>26</v>
      </c>
      <c r="D120" s="13">
        <v>11</v>
      </c>
    </row>
    <row r="121" spans="1:34" ht="12" customHeight="1">
      <c r="A121" s="11" t="s">
        <v>126</v>
      </c>
      <c r="B121" s="12">
        <v>57</v>
      </c>
      <c r="C121" s="13">
        <v>41</v>
      </c>
      <c r="D121" s="13">
        <v>16</v>
      </c>
    </row>
    <row r="122" spans="1:34" ht="12" customHeight="1">
      <c r="A122" s="15" t="s">
        <v>127</v>
      </c>
      <c r="B122" s="12">
        <v>14</v>
      </c>
      <c r="C122" s="13">
        <v>12</v>
      </c>
      <c r="D122" s="13">
        <v>2</v>
      </c>
    </row>
    <row r="123" spans="1:34" ht="12" customHeight="1">
      <c r="A123" s="15" t="s">
        <v>128</v>
      </c>
      <c r="B123" s="12">
        <v>15</v>
      </c>
      <c r="C123" s="13">
        <v>13</v>
      </c>
      <c r="D123" s="13">
        <v>2</v>
      </c>
    </row>
    <row r="124" spans="1:34" ht="12" customHeight="1">
      <c r="A124" s="15" t="s">
        <v>129</v>
      </c>
      <c r="B124" s="12">
        <v>13</v>
      </c>
      <c r="C124" s="13">
        <v>8</v>
      </c>
      <c r="D124" s="13">
        <v>5</v>
      </c>
    </row>
    <row r="125" spans="1:34" ht="12" customHeight="1">
      <c r="A125" s="15" t="s">
        <v>130</v>
      </c>
      <c r="B125" s="12">
        <v>5</v>
      </c>
      <c r="C125" s="13">
        <v>3</v>
      </c>
      <c r="D125" s="13">
        <v>2</v>
      </c>
    </row>
    <row r="126" spans="1:34" ht="12" customHeight="1">
      <c r="A126" s="15" t="s">
        <v>131</v>
      </c>
      <c r="B126" s="12">
        <v>10</v>
      </c>
      <c r="C126" s="13">
        <v>5</v>
      </c>
      <c r="D126" s="13">
        <v>5</v>
      </c>
      <c r="G126" s="2" t="s">
        <v>5</v>
      </c>
    </row>
    <row r="127" spans="1:34" ht="12" customHeight="1">
      <c r="A127" s="16" t="s">
        <v>133</v>
      </c>
      <c r="B127" s="17">
        <v>12</v>
      </c>
      <c r="C127" s="18">
        <v>7</v>
      </c>
      <c r="D127" s="18">
        <v>5</v>
      </c>
    </row>
    <row r="128" spans="1:34" ht="16.5" customHeight="1">
      <c r="A128" s="28" t="s">
        <v>134</v>
      </c>
      <c r="B128" s="29" t="s">
        <v>5</v>
      </c>
      <c r="C128" s="30" t="s">
        <v>5</v>
      </c>
      <c r="D128" s="30" t="s">
        <v>5</v>
      </c>
      <c r="E128" s="31"/>
      <c r="F128" s="31"/>
      <c r="G128" s="31" t="s">
        <v>5</v>
      </c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spans="1:34" ht="12" customHeight="1">
      <c r="A129" s="28" t="s">
        <v>135</v>
      </c>
      <c r="B129" s="29" t="s">
        <v>5</v>
      </c>
      <c r="C129" s="30" t="s">
        <v>5</v>
      </c>
      <c r="D129" s="30" t="s">
        <v>5</v>
      </c>
      <c r="E129" s="31"/>
      <c r="F129" s="31"/>
      <c r="G129" s="31" t="s">
        <v>5</v>
      </c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spans="1:34" ht="12" customHeight="1">
      <c r="A130" s="32" t="s">
        <v>136</v>
      </c>
      <c r="B130" s="29" t="s">
        <v>5</v>
      </c>
      <c r="C130" s="30" t="s">
        <v>5</v>
      </c>
      <c r="D130" s="30" t="s">
        <v>5</v>
      </c>
      <c r="E130" s="31"/>
      <c r="F130" s="31"/>
      <c r="G130" s="31" t="s">
        <v>5</v>
      </c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</row>
    <row r="131" spans="1:34">
      <c r="A131" s="20" t="s">
        <v>5</v>
      </c>
      <c r="B131" s="21" t="s">
        <v>5</v>
      </c>
      <c r="C131" s="20" t="s">
        <v>5</v>
      </c>
      <c r="D131" s="20" t="s">
        <v>5</v>
      </c>
      <c r="E131" s="2" t="s">
        <v>5</v>
      </c>
      <c r="F131" s="2" t="s">
        <v>5</v>
      </c>
      <c r="G131" s="2" t="s">
        <v>5</v>
      </c>
    </row>
    <row r="132" spans="1:34">
      <c r="B132" s="21"/>
    </row>
  </sheetData>
  <mergeCells count="8">
    <mergeCell ref="A129:AH129"/>
    <mergeCell ref="A130:AH130"/>
    <mergeCell ref="A1:AH1"/>
    <mergeCell ref="A2:AH2"/>
    <mergeCell ref="A4:A5"/>
    <mergeCell ref="B4:B5"/>
    <mergeCell ref="C4:D4"/>
    <mergeCell ref="A128:AH128"/>
  </mergeCells>
  <pageMargins left="0.5" right="0.5" top="0.5" bottom="0.5" header="0" footer="0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9"/>
  <dimension ref="A1:AH132"/>
  <sheetViews>
    <sheetView showGridLines="0" tabSelected="1" topLeftCell="A7" zoomScaleNormal="100" workbookViewId="0">
      <selection activeCell="K19" sqref="K19"/>
    </sheetView>
  </sheetViews>
  <sheetFormatPr baseColWidth="10" defaultColWidth="10.28515625" defaultRowHeight="12.75"/>
  <cols>
    <col min="1" max="2" width="10" style="2" customWidth="1"/>
    <col min="3" max="3" width="10.42578125" style="2" customWidth="1"/>
    <col min="4" max="4" width="11.28515625" style="2" customWidth="1"/>
    <col min="5" max="5" width="11.7109375" style="2" customWidth="1"/>
    <col min="6" max="16384" width="10.28515625" style="2"/>
  </cols>
  <sheetData>
    <row r="1" spans="1:34" ht="14.1" customHeight="1">
      <c r="A1" s="33" t="s">
        <v>3</v>
      </c>
      <c r="B1" s="34"/>
      <c r="C1" s="34"/>
      <c r="D1" s="34"/>
      <c r="E1" s="34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ht="23.25" customHeight="1">
      <c r="A2" s="35" t="s">
        <v>149</v>
      </c>
      <c r="B2" s="35" t="s">
        <v>5</v>
      </c>
      <c r="C2" s="35" t="s">
        <v>5</v>
      </c>
      <c r="D2" s="35" t="s">
        <v>5</v>
      </c>
      <c r="E2" s="35" t="s">
        <v>5</v>
      </c>
      <c r="F2" s="36"/>
      <c r="G2" s="36"/>
      <c r="H2" s="36" t="s">
        <v>5</v>
      </c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34" ht="25.15" customHeight="1">
      <c r="A3" s="37" t="s">
        <v>6</v>
      </c>
      <c r="B3" s="37" t="s">
        <v>7</v>
      </c>
      <c r="C3" s="37" t="s">
        <v>8</v>
      </c>
      <c r="D3" s="37" t="s">
        <v>5</v>
      </c>
      <c r="E3" s="37" t="s">
        <v>5</v>
      </c>
    </row>
    <row r="4" spans="1:34" ht="25.15" customHeight="1">
      <c r="A4" s="37" t="s">
        <v>5</v>
      </c>
      <c r="B4" s="37" t="s">
        <v>5</v>
      </c>
      <c r="C4" s="6" t="s">
        <v>9</v>
      </c>
      <c r="D4" s="6" t="s">
        <v>10</v>
      </c>
      <c r="E4" s="6" t="s">
        <v>150</v>
      </c>
      <c r="F4" s="2" t="s">
        <v>5</v>
      </c>
      <c r="G4" s="2" t="s">
        <v>5</v>
      </c>
      <c r="H4" s="2" t="s">
        <v>5</v>
      </c>
    </row>
    <row r="5" spans="1:34" ht="12" customHeight="1">
      <c r="A5" s="7" t="s">
        <v>11</v>
      </c>
      <c r="B5" s="8">
        <v>1731738</v>
      </c>
      <c r="C5" s="9">
        <v>891766</v>
      </c>
      <c r="D5" s="9">
        <v>839972</v>
      </c>
      <c r="E5" s="10">
        <v>106</v>
      </c>
    </row>
    <row r="6" spans="1:34" ht="12" customHeight="1">
      <c r="A6" s="11" t="s">
        <v>12</v>
      </c>
      <c r="B6" s="12">
        <v>117219</v>
      </c>
      <c r="C6" s="13">
        <v>58187</v>
      </c>
      <c r="D6" s="13">
        <v>59032</v>
      </c>
      <c r="E6" s="14">
        <v>99</v>
      </c>
    </row>
    <row r="7" spans="1:34" ht="12" customHeight="1">
      <c r="A7" s="15" t="s">
        <v>13</v>
      </c>
      <c r="B7" s="12">
        <v>20852</v>
      </c>
      <c r="C7" s="13">
        <v>10469</v>
      </c>
      <c r="D7" s="13">
        <v>10383</v>
      </c>
      <c r="E7" s="14">
        <v>101</v>
      </c>
    </row>
    <row r="8" spans="1:34" ht="12" customHeight="1">
      <c r="A8" s="15" t="s">
        <v>14</v>
      </c>
      <c r="B8" s="12">
        <v>20730</v>
      </c>
      <c r="C8" s="13">
        <v>10276</v>
      </c>
      <c r="D8" s="13">
        <v>10454</v>
      </c>
      <c r="E8" s="14">
        <v>98</v>
      </c>
      <c r="I8" s="25" t="s">
        <v>159</v>
      </c>
      <c r="J8" s="2" t="s">
        <v>160</v>
      </c>
      <c r="K8" s="2" t="s">
        <v>161</v>
      </c>
    </row>
    <row r="9" spans="1:34" ht="12" customHeight="1">
      <c r="A9" s="15" t="s">
        <v>15</v>
      </c>
      <c r="B9" s="12">
        <v>23198</v>
      </c>
      <c r="C9" s="13">
        <v>11585</v>
      </c>
      <c r="D9" s="13">
        <v>11613</v>
      </c>
      <c r="E9" s="14">
        <v>100</v>
      </c>
      <c r="I9" s="26">
        <f>SUM(B20:B24)</f>
        <v>256156</v>
      </c>
      <c r="J9" s="27">
        <f>SUM(C20:C24)</f>
        <v>126898</v>
      </c>
      <c r="K9" s="27">
        <f>SUM(D20:D24)</f>
        <v>129258</v>
      </c>
    </row>
    <row r="10" spans="1:34" ht="12" customHeight="1">
      <c r="A10" s="15" t="s">
        <v>16</v>
      </c>
      <c r="B10" s="12">
        <v>25831</v>
      </c>
      <c r="C10" s="13">
        <v>12836</v>
      </c>
      <c r="D10" s="13">
        <v>12995</v>
      </c>
      <c r="E10" s="14">
        <v>99</v>
      </c>
    </row>
    <row r="11" spans="1:34" ht="12" customHeight="1">
      <c r="A11" s="15" t="s">
        <v>17</v>
      </c>
      <c r="B11" s="12">
        <v>26608</v>
      </c>
      <c r="C11" s="13">
        <v>13021</v>
      </c>
      <c r="D11" s="13">
        <v>13587</v>
      </c>
      <c r="E11" s="14">
        <v>96</v>
      </c>
    </row>
    <row r="12" spans="1:34" ht="12" customHeight="1">
      <c r="A12" s="11" t="s">
        <v>18</v>
      </c>
      <c r="B12" s="12">
        <v>143400</v>
      </c>
      <c r="C12" s="13">
        <v>70912</v>
      </c>
      <c r="D12" s="13">
        <v>72488</v>
      </c>
      <c r="E12" s="14">
        <v>98</v>
      </c>
    </row>
    <row r="13" spans="1:34" ht="12" customHeight="1">
      <c r="A13" s="15" t="s">
        <v>19</v>
      </c>
      <c r="B13" s="12">
        <v>27432</v>
      </c>
      <c r="C13" s="13">
        <v>13438</v>
      </c>
      <c r="D13" s="13">
        <v>13994</v>
      </c>
      <c r="E13" s="14">
        <v>96</v>
      </c>
    </row>
    <row r="14" spans="1:34" ht="12" customHeight="1">
      <c r="A14" s="15" t="s">
        <v>20</v>
      </c>
      <c r="B14" s="12">
        <v>27587</v>
      </c>
      <c r="C14" s="13">
        <v>13624</v>
      </c>
      <c r="D14" s="13">
        <v>13963</v>
      </c>
      <c r="E14" s="14">
        <v>98</v>
      </c>
    </row>
    <row r="15" spans="1:34" ht="12" customHeight="1">
      <c r="A15" s="15" t="s">
        <v>21</v>
      </c>
      <c r="B15" s="12">
        <v>30571</v>
      </c>
      <c r="C15" s="13">
        <v>15121</v>
      </c>
      <c r="D15" s="13">
        <v>15450</v>
      </c>
      <c r="E15" s="14">
        <v>98</v>
      </c>
    </row>
    <row r="16" spans="1:34" ht="12" customHeight="1">
      <c r="A16" s="15" t="s">
        <v>22</v>
      </c>
      <c r="B16" s="12">
        <v>29030</v>
      </c>
      <c r="C16" s="13">
        <v>14374</v>
      </c>
      <c r="D16" s="13">
        <v>14656</v>
      </c>
      <c r="E16" s="14">
        <v>98</v>
      </c>
    </row>
    <row r="17" spans="1:5" ht="12" customHeight="1">
      <c r="A17" s="15" t="s">
        <v>23</v>
      </c>
      <c r="B17" s="12">
        <v>28780</v>
      </c>
      <c r="C17" s="13">
        <v>14355</v>
      </c>
      <c r="D17" s="13">
        <v>14425</v>
      </c>
      <c r="E17" s="14">
        <v>100</v>
      </c>
    </row>
    <row r="18" spans="1:5" ht="12" customHeight="1">
      <c r="A18" s="11" t="s">
        <v>24</v>
      </c>
      <c r="B18" s="12">
        <v>141514</v>
      </c>
      <c r="C18" s="13">
        <v>69875</v>
      </c>
      <c r="D18" s="13">
        <v>71639</v>
      </c>
      <c r="E18" s="14">
        <v>98</v>
      </c>
    </row>
    <row r="19" spans="1:5" ht="12" customHeight="1">
      <c r="A19" s="15" t="s">
        <v>25</v>
      </c>
      <c r="B19" s="12">
        <v>27939</v>
      </c>
      <c r="C19" s="13">
        <v>13726</v>
      </c>
      <c r="D19" s="13">
        <v>14213</v>
      </c>
      <c r="E19" s="14">
        <v>97</v>
      </c>
    </row>
    <row r="20" spans="1:5" ht="12" customHeight="1">
      <c r="A20" s="15" t="s">
        <v>26</v>
      </c>
      <c r="B20" s="12">
        <v>29405</v>
      </c>
      <c r="C20" s="13">
        <v>14519</v>
      </c>
      <c r="D20" s="13">
        <v>14886</v>
      </c>
      <c r="E20" s="14">
        <v>98</v>
      </c>
    </row>
    <row r="21" spans="1:5" ht="12" customHeight="1">
      <c r="A21" s="15" t="s">
        <v>27</v>
      </c>
      <c r="B21" s="12">
        <v>28469</v>
      </c>
      <c r="C21" s="13">
        <v>14177</v>
      </c>
      <c r="D21" s="13">
        <v>14292</v>
      </c>
      <c r="E21" s="14">
        <v>99</v>
      </c>
    </row>
    <row r="22" spans="1:5" ht="12" customHeight="1">
      <c r="A22" s="15" t="s">
        <v>28</v>
      </c>
      <c r="B22" s="12">
        <v>28178</v>
      </c>
      <c r="C22" s="13">
        <v>13847</v>
      </c>
      <c r="D22" s="13">
        <v>14331</v>
      </c>
      <c r="E22" s="14">
        <v>97</v>
      </c>
    </row>
    <row r="23" spans="1:5" ht="12" customHeight="1">
      <c r="A23" s="15" t="s">
        <v>29</v>
      </c>
      <c r="B23" s="12">
        <v>27523</v>
      </c>
      <c r="C23" s="13">
        <v>13606</v>
      </c>
      <c r="D23" s="13">
        <v>13917</v>
      </c>
      <c r="E23" s="14">
        <v>98</v>
      </c>
    </row>
    <row r="24" spans="1:5" ht="12" customHeight="1">
      <c r="A24" s="11" t="s">
        <v>30</v>
      </c>
      <c r="B24" s="12">
        <v>142581</v>
      </c>
      <c r="C24" s="13">
        <v>70749</v>
      </c>
      <c r="D24" s="13">
        <v>71832</v>
      </c>
      <c r="E24" s="14">
        <v>98</v>
      </c>
    </row>
    <row r="25" spans="1:5" ht="12" customHeight="1">
      <c r="A25" s="15" t="s">
        <v>31</v>
      </c>
      <c r="B25" s="12">
        <v>27064</v>
      </c>
      <c r="C25" s="13">
        <v>13478</v>
      </c>
      <c r="D25" s="13">
        <v>13586</v>
      </c>
      <c r="E25" s="14">
        <v>99</v>
      </c>
    </row>
    <row r="26" spans="1:5" ht="12" customHeight="1">
      <c r="A26" s="15" t="s">
        <v>32</v>
      </c>
      <c r="B26" s="12">
        <v>27252</v>
      </c>
      <c r="C26" s="13">
        <v>13564</v>
      </c>
      <c r="D26" s="13">
        <v>13688</v>
      </c>
      <c r="E26" s="14">
        <v>99</v>
      </c>
    </row>
    <row r="27" spans="1:5" ht="12" customHeight="1">
      <c r="A27" s="15" t="s">
        <v>33</v>
      </c>
      <c r="B27" s="12">
        <v>29010</v>
      </c>
      <c r="C27" s="13">
        <v>14198</v>
      </c>
      <c r="D27" s="13">
        <v>14812</v>
      </c>
      <c r="E27" s="14">
        <v>96</v>
      </c>
    </row>
    <row r="28" spans="1:5" ht="12" customHeight="1">
      <c r="A28" s="15" t="s">
        <v>34</v>
      </c>
      <c r="B28" s="12">
        <v>28602</v>
      </c>
      <c r="C28" s="13">
        <v>14271</v>
      </c>
      <c r="D28" s="13">
        <v>14331</v>
      </c>
      <c r="E28" s="14">
        <v>100</v>
      </c>
    </row>
    <row r="29" spans="1:5" ht="12" customHeight="1">
      <c r="A29" s="15" t="s">
        <v>35</v>
      </c>
      <c r="B29" s="12">
        <v>30653</v>
      </c>
      <c r="C29" s="13">
        <v>15238</v>
      </c>
      <c r="D29" s="13">
        <v>15415</v>
      </c>
      <c r="E29" s="14">
        <v>99</v>
      </c>
    </row>
    <row r="30" spans="1:5" ht="12" customHeight="1">
      <c r="A30" s="11" t="s">
        <v>36</v>
      </c>
      <c r="B30" s="12">
        <v>149247</v>
      </c>
      <c r="C30" s="13">
        <v>75656</v>
      </c>
      <c r="D30" s="13">
        <v>73591</v>
      </c>
      <c r="E30" s="14">
        <v>103</v>
      </c>
    </row>
    <row r="31" spans="1:5" ht="12" customHeight="1">
      <c r="A31" s="15" t="s">
        <v>37</v>
      </c>
      <c r="B31" s="12">
        <v>29294</v>
      </c>
      <c r="C31" s="13">
        <v>14762</v>
      </c>
      <c r="D31" s="13">
        <v>14532</v>
      </c>
      <c r="E31" s="14">
        <v>102</v>
      </c>
    </row>
    <row r="32" spans="1:5" ht="12" customHeight="1">
      <c r="A32" s="15" t="s">
        <v>38</v>
      </c>
      <c r="B32" s="12">
        <v>30608</v>
      </c>
      <c r="C32" s="13">
        <v>15457</v>
      </c>
      <c r="D32" s="13">
        <v>15151</v>
      </c>
      <c r="E32" s="14">
        <v>102</v>
      </c>
    </row>
    <row r="33" spans="1:5" ht="12" customHeight="1">
      <c r="A33" s="15" t="s">
        <v>39</v>
      </c>
      <c r="B33" s="12">
        <v>30848</v>
      </c>
      <c r="C33" s="13">
        <v>15754</v>
      </c>
      <c r="D33" s="13">
        <v>15094</v>
      </c>
      <c r="E33" s="14">
        <v>104</v>
      </c>
    </row>
    <row r="34" spans="1:5" ht="12" customHeight="1">
      <c r="A34" s="15" t="s">
        <v>40</v>
      </c>
      <c r="B34" s="12">
        <v>29340</v>
      </c>
      <c r="C34" s="13">
        <v>14867</v>
      </c>
      <c r="D34" s="13">
        <v>14473</v>
      </c>
      <c r="E34" s="14">
        <v>103</v>
      </c>
    </row>
    <row r="35" spans="1:5" ht="12" customHeight="1">
      <c r="A35" s="15" t="s">
        <v>41</v>
      </c>
      <c r="B35" s="12">
        <v>29157</v>
      </c>
      <c r="C35" s="13">
        <v>14816</v>
      </c>
      <c r="D35" s="13">
        <v>14341</v>
      </c>
      <c r="E35" s="14">
        <v>103</v>
      </c>
    </row>
    <row r="36" spans="1:5" ht="12" customHeight="1">
      <c r="A36" s="11" t="s">
        <v>42</v>
      </c>
      <c r="B36" s="12">
        <v>145079</v>
      </c>
      <c r="C36" s="13">
        <v>74163</v>
      </c>
      <c r="D36" s="13">
        <v>70916</v>
      </c>
      <c r="E36" s="14">
        <v>105</v>
      </c>
    </row>
    <row r="37" spans="1:5" ht="12" customHeight="1">
      <c r="A37" s="15" t="s">
        <v>43</v>
      </c>
      <c r="B37" s="12">
        <v>29799</v>
      </c>
      <c r="C37" s="13">
        <v>15202</v>
      </c>
      <c r="D37" s="13">
        <v>14597</v>
      </c>
      <c r="E37" s="14">
        <v>104</v>
      </c>
    </row>
    <row r="38" spans="1:5" ht="12" customHeight="1">
      <c r="A38" s="15" t="s">
        <v>44</v>
      </c>
      <c r="B38" s="12">
        <v>29241</v>
      </c>
      <c r="C38" s="13">
        <v>14880</v>
      </c>
      <c r="D38" s="13">
        <v>14361</v>
      </c>
      <c r="E38" s="14">
        <v>104</v>
      </c>
    </row>
    <row r="39" spans="1:5" ht="12" customHeight="1">
      <c r="A39" s="15" t="s">
        <v>45</v>
      </c>
      <c r="B39" s="12">
        <v>29236</v>
      </c>
      <c r="C39" s="13">
        <v>14996</v>
      </c>
      <c r="D39" s="13">
        <v>14240</v>
      </c>
      <c r="E39" s="14">
        <v>105</v>
      </c>
    </row>
    <row r="40" spans="1:5" ht="12" customHeight="1">
      <c r="A40" s="15" t="s">
        <v>46</v>
      </c>
      <c r="B40" s="12">
        <v>28161</v>
      </c>
      <c r="C40" s="13">
        <v>14478</v>
      </c>
      <c r="D40" s="13">
        <v>13683</v>
      </c>
      <c r="E40" s="14">
        <v>106</v>
      </c>
    </row>
    <row r="41" spans="1:5" ht="12" customHeight="1">
      <c r="A41" s="15" t="s">
        <v>47</v>
      </c>
      <c r="B41" s="12">
        <v>28642</v>
      </c>
      <c r="C41" s="13">
        <v>14607</v>
      </c>
      <c r="D41" s="13">
        <v>14035</v>
      </c>
      <c r="E41" s="14">
        <v>104</v>
      </c>
    </row>
    <row r="42" spans="1:5" ht="12" customHeight="1">
      <c r="A42" s="11" t="s">
        <v>48</v>
      </c>
      <c r="B42" s="12">
        <v>129735</v>
      </c>
      <c r="C42" s="13">
        <v>66251</v>
      </c>
      <c r="D42" s="13">
        <v>63484</v>
      </c>
      <c r="E42" s="14">
        <v>104</v>
      </c>
    </row>
    <row r="43" spans="1:5" ht="12" customHeight="1">
      <c r="A43" s="15" t="s">
        <v>49</v>
      </c>
      <c r="B43" s="12">
        <v>29209</v>
      </c>
      <c r="C43" s="13">
        <v>15045</v>
      </c>
      <c r="D43" s="13">
        <v>14164</v>
      </c>
      <c r="E43" s="14">
        <v>106</v>
      </c>
    </row>
    <row r="44" spans="1:5" ht="12" customHeight="1">
      <c r="A44" s="15" t="s">
        <v>50</v>
      </c>
      <c r="B44" s="12">
        <v>27014</v>
      </c>
      <c r="C44" s="13">
        <v>13799</v>
      </c>
      <c r="D44" s="13">
        <v>13215</v>
      </c>
      <c r="E44" s="14">
        <v>104</v>
      </c>
    </row>
    <row r="45" spans="1:5" ht="12" customHeight="1">
      <c r="A45" s="15" t="s">
        <v>51</v>
      </c>
      <c r="B45" s="12">
        <v>24070</v>
      </c>
      <c r="C45" s="13">
        <v>12200</v>
      </c>
      <c r="D45" s="13">
        <v>11870</v>
      </c>
      <c r="E45" s="14">
        <v>103</v>
      </c>
    </row>
    <row r="46" spans="1:5" ht="12" customHeight="1">
      <c r="A46" s="15" t="s">
        <v>52</v>
      </c>
      <c r="B46" s="12">
        <v>24926</v>
      </c>
      <c r="C46" s="13">
        <v>12777</v>
      </c>
      <c r="D46" s="13">
        <v>12149</v>
      </c>
      <c r="E46" s="14">
        <v>105</v>
      </c>
    </row>
    <row r="47" spans="1:5" ht="12" customHeight="1">
      <c r="A47" s="15" t="s">
        <v>53</v>
      </c>
      <c r="B47" s="12">
        <v>24516</v>
      </c>
      <c r="C47" s="13">
        <v>12430</v>
      </c>
      <c r="D47" s="13">
        <v>12086</v>
      </c>
      <c r="E47" s="14">
        <v>103</v>
      </c>
    </row>
    <row r="48" spans="1:5" ht="12" customHeight="1">
      <c r="A48" s="11" t="s">
        <v>54</v>
      </c>
      <c r="B48" s="12">
        <v>119176</v>
      </c>
      <c r="C48" s="13">
        <v>61313</v>
      </c>
      <c r="D48" s="13">
        <v>57863</v>
      </c>
      <c r="E48" s="14">
        <v>106</v>
      </c>
    </row>
    <row r="49" spans="1:5" ht="12" customHeight="1">
      <c r="A49" s="15" t="s">
        <v>55</v>
      </c>
      <c r="B49" s="12">
        <v>25894</v>
      </c>
      <c r="C49" s="13">
        <v>13451</v>
      </c>
      <c r="D49" s="13">
        <v>12443</v>
      </c>
      <c r="E49" s="14">
        <v>108</v>
      </c>
    </row>
    <row r="50" spans="1:5" ht="12" customHeight="1">
      <c r="A50" s="15" t="s">
        <v>56</v>
      </c>
      <c r="B50" s="12">
        <v>24269</v>
      </c>
      <c r="C50" s="13">
        <v>12451</v>
      </c>
      <c r="D50" s="13">
        <v>11818</v>
      </c>
      <c r="E50" s="14">
        <v>105</v>
      </c>
    </row>
    <row r="51" spans="1:5" ht="12" customHeight="1">
      <c r="A51" s="15" t="s">
        <v>57</v>
      </c>
      <c r="B51" s="12">
        <v>22264</v>
      </c>
      <c r="C51" s="13">
        <v>11386</v>
      </c>
      <c r="D51" s="13">
        <v>10878</v>
      </c>
      <c r="E51" s="14">
        <v>105</v>
      </c>
    </row>
    <row r="52" spans="1:5" ht="12" customHeight="1">
      <c r="A52" s="15" t="s">
        <v>58</v>
      </c>
      <c r="B52" s="12">
        <v>22267</v>
      </c>
      <c r="C52" s="13">
        <v>11340</v>
      </c>
      <c r="D52" s="13">
        <v>10927</v>
      </c>
      <c r="E52" s="14">
        <v>104</v>
      </c>
    </row>
    <row r="53" spans="1:5" ht="12" customHeight="1">
      <c r="A53" s="15" t="s">
        <v>59</v>
      </c>
      <c r="B53" s="12">
        <v>24482</v>
      </c>
      <c r="C53" s="13">
        <v>12685</v>
      </c>
      <c r="D53" s="13">
        <v>11797</v>
      </c>
      <c r="E53" s="14">
        <v>108</v>
      </c>
    </row>
    <row r="54" spans="1:5" ht="12" customHeight="1">
      <c r="A54" s="11" t="s">
        <v>60</v>
      </c>
      <c r="B54" s="12">
        <v>127986</v>
      </c>
      <c r="C54" s="13">
        <v>65864</v>
      </c>
      <c r="D54" s="13">
        <v>62122</v>
      </c>
      <c r="E54" s="14">
        <v>106</v>
      </c>
    </row>
    <row r="55" spans="1:5" ht="12" customHeight="1">
      <c r="A55" s="15" t="s">
        <v>61</v>
      </c>
      <c r="B55" s="12">
        <v>26147</v>
      </c>
      <c r="C55" s="13">
        <v>13428</v>
      </c>
      <c r="D55" s="13">
        <v>12719</v>
      </c>
      <c r="E55" s="14">
        <v>106</v>
      </c>
    </row>
    <row r="56" spans="1:5" ht="12" customHeight="1">
      <c r="A56" s="15" t="s">
        <v>62</v>
      </c>
      <c r="B56" s="12">
        <v>24426</v>
      </c>
      <c r="C56" s="13">
        <v>12462</v>
      </c>
      <c r="D56" s="13">
        <v>11964</v>
      </c>
      <c r="E56" s="14">
        <v>104</v>
      </c>
    </row>
    <row r="57" spans="1:5" ht="12" customHeight="1">
      <c r="A57" s="15" t="s">
        <v>63</v>
      </c>
      <c r="B57" s="12">
        <v>26475</v>
      </c>
      <c r="C57" s="13">
        <v>13639</v>
      </c>
      <c r="D57" s="13">
        <v>12836</v>
      </c>
      <c r="E57" s="14">
        <v>106</v>
      </c>
    </row>
    <row r="58" spans="1:5" ht="12" customHeight="1">
      <c r="A58" s="15" t="s">
        <v>64</v>
      </c>
      <c r="B58" s="12">
        <v>25994</v>
      </c>
      <c r="C58" s="13">
        <v>13454</v>
      </c>
      <c r="D58" s="13">
        <v>12540</v>
      </c>
      <c r="E58" s="14">
        <v>107</v>
      </c>
    </row>
    <row r="59" spans="1:5" ht="12" customHeight="1">
      <c r="A59" s="15" t="s">
        <v>65</v>
      </c>
      <c r="B59" s="12">
        <v>24944</v>
      </c>
      <c r="C59" s="13">
        <v>12881</v>
      </c>
      <c r="D59" s="13">
        <v>12063</v>
      </c>
      <c r="E59" s="14">
        <v>107</v>
      </c>
    </row>
    <row r="60" spans="1:5" ht="12" customHeight="1">
      <c r="A60" s="11" t="s">
        <v>66</v>
      </c>
      <c r="B60" s="12">
        <v>101868</v>
      </c>
      <c r="C60" s="13">
        <v>52671</v>
      </c>
      <c r="D60" s="13">
        <v>49197</v>
      </c>
      <c r="E60" s="14">
        <v>107</v>
      </c>
    </row>
    <row r="61" spans="1:5" ht="12" customHeight="1">
      <c r="A61" s="15" t="s">
        <v>67</v>
      </c>
      <c r="B61" s="12">
        <v>22336</v>
      </c>
      <c r="C61" s="13">
        <v>11332</v>
      </c>
      <c r="D61" s="13">
        <v>11004</v>
      </c>
      <c r="E61" s="14">
        <v>103</v>
      </c>
    </row>
    <row r="62" spans="1:5" ht="12" customHeight="1">
      <c r="A62" s="15" t="s">
        <v>68</v>
      </c>
      <c r="B62" s="12">
        <v>21094</v>
      </c>
      <c r="C62" s="13">
        <v>10940</v>
      </c>
      <c r="D62" s="13">
        <v>10154</v>
      </c>
      <c r="E62" s="14">
        <v>108</v>
      </c>
    </row>
    <row r="63" spans="1:5" ht="12" customHeight="1">
      <c r="A63" s="15" t="s">
        <v>69</v>
      </c>
      <c r="B63" s="12">
        <v>20837</v>
      </c>
      <c r="C63" s="13">
        <v>10704</v>
      </c>
      <c r="D63" s="13">
        <v>10133</v>
      </c>
      <c r="E63" s="14">
        <v>106</v>
      </c>
    </row>
    <row r="64" spans="1:5" ht="12" customHeight="1">
      <c r="A64" s="15" t="s">
        <v>70</v>
      </c>
      <c r="B64" s="12">
        <v>19052</v>
      </c>
      <c r="C64" s="13">
        <v>9947</v>
      </c>
      <c r="D64" s="13">
        <v>9105</v>
      </c>
      <c r="E64" s="14">
        <v>109</v>
      </c>
    </row>
    <row r="65" spans="1:5" ht="12" customHeight="1">
      <c r="A65" s="15" t="s">
        <v>71</v>
      </c>
      <c r="B65" s="12">
        <v>18549</v>
      </c>
      <c r="C65" s="13">
        <v>9748</v>
      </c>
      <c r="D65" s="13">
        <v>8801</v>
      </c>
      <c r="E65" s="14">
        <v>111</v>
      </c>
    </row>
    <row r="66" spans="1:5" ht="12" customHeight="1">
      <c r="A66" s="11" t="s">
        <v>72</v>
      </c>
      <c r="B66" s="12">
        <v>84022</v>
      </c>
      <c r="C66" s="13">
        <v>43712</v>
      </c>
      <c r="D66" s="13">
        <v>40310</v>
      </c>
      <c r="E66" s="14">
        <v>108</v>
      </c>
    </row>
    <row r="67" spans="1:5" ht="12" customHeight="1">
      <c r="A67" s="15" t="s">
        <v>73</v>
      </c>
      <c r="B67" s="12">
        <v>18169</v>
      </c>
      <c r="C67" s="13">
        <v>9434</v>
      </c>
      <c r="D67" s="13">
        <v>8735</v>
      </c>
      <c r="E67" s="14">
        <v>108</v>
      </c>
    </row>
    <row r="68" spans="1:5" ht="12" customHeight="1">
      <c r="A68" s="15" t="s">
        <v>74</v>
      </c>
      <c r="B68" s="12">
        <v>17627</v>
      </c>
      <c r="C68" s="13">
        <v>9114</v>
      </c>
      <c r="D68" s="13">
        <v>8513</v>
      </c>
      <c r="E68" s="14">
        <v>107</v>
      </c>
    </row>
    <row r="69" spans="1:5" ht="12" customHeight="1">
      <c r="A69" s="15" t="s">
        <v>75</v>
      </c>
      <c r="B69" s="12">
        <v>16843</v>
      </c>
      <c r="C69" s="13">
        <v>8759</v>
      </c>
      <c r="D69" s="13">
        <v>8084</v>
      </c>
      <c r="E69" s="14">
        <v>108</v>
      </c>
    </row>
    <row r="70" spans="1:5" ht="12" customHeight="1">
      <c r="A70" s="15" t="s">
        <v>76</v>
      </c>
      <c r="B70" s="12">
        <v>15873</v>
      </c>
      <c r="C70" s="13">
        <v>8207</v>
      </c>
      <c r="D70" s="13">
        <v>7666</v>
      </c>
      <c r="E70" s="14">
        <v>107</v>
      </c>
    </row>
    <row r="71" spans="1:5" ht="12" customHeight="1">
      <c r="A71" s="15" t="s">
        <v>77</v>
      </c>
      <c r="B71" s="12">
        <v>15510</v>
      </c>
      <c r="C71" s="13">
        <v>8198</v>
      </c>
      <c r="D71" s="13">
        <v>7312</v>
      </c>
      <c r="E71" s="14">
        <v>112</v>
      </c>
    </row>
    <row r="72" spans="1:5" ht="12" customHeight="1">
      <c r="A72" s="11" t="s">
        <v>78</v>
      </c>
      <c r="B72" s="12">
        <v>76447</v>
      </c>
      <c r="C72" s="13">
        <v>40238</v>
      </c>
      <c r="D72" s="13">
        <v>36209</v>
      </c>
      <c r="E72" s="14">
        <v>111</v>
      </c>
    </row>
    <row r="73" spans="1:5" ht="12" customHeight="1">
      <c r="A73" s="15" t="s">
        <v>79</v>
      </c>
      <c r="B73" s="12">
        <v>15170</v>
      </c>
      <c r="C73" s="13">
        <v>7942</v>
      </c>
      <c r="D73" s="13">
        <v>7228</v>
      </c>
      <c r="E73" s="14">
        <v>110</v>
      </c>
    </row>
    <row r="74" spans="1:5" ht="12" customHeight="1">
      <c r="A74" s="15" t="s">
        <v>80</v>
      </c>
      <c r="B74" s="12">
        <v>15356</v>
      </c>
      <c r="C74" s="13">
        <v>8146</v>
      </c>
      <c r="D74" s="13">
        <v>7210</v>
      </c>
      <c r="E74" s="14">
        <v>113</v>
      </c>
    </row>
    <row r="75" spans="1:5" ht="12" customHeight="1">
      <c r="A75" s="15" t="s">
        <v>81</v>
      </c>
      <c r="B75" s="12">
        <v>15647</v>
      </c>
      <c r="C75" s="13">
        <v>8222</v>
      </c>
      <c r="D75" s="13">
        <v>7425</v>
      </c>
      <c r="E75" s="14">
        <v>111</v>
      </c>
    </row>
    <row r="76" spans="1:5" ht="12" customHeight="1">
      <c r="A76" s="15" t="s">
        <v>82</v>
      </c>
      <c r="B76" s="12">
        <v>14953</v>
      </c>
      <c r="C76" s="13">
        <v>7826</v>
      </c>
      <c r="D76" s="13">
        <v>7127</v>
      </c>
      <c r="E76" s="14">
        <v>110</v>
      </c>
    </row>
    <row r="77" spans="1:5" ht="12" customHeight="1">
      <c r="A77" s="15" t="s">
        <v>83</v>
      </c>
      <c r="B77" s="12">
        <v>15321</v>
      </c>
      <c r="C77" s="13">
        <v>8102</v>
      </c>
      <c r="D77" s="13">
        <v>7219</v>
      </c>
      <c r="E77" s="14">
        <v>112</v>
      </c>
    </row>
    <row r="78" spans="1:5" ht="12" customHeight="1">
      <c r="A78" s="11" t="s">
        <v>84</v>
      </c>
      <c r="B78" s="12">
        <v>71089</v>
      </c>
      <c r="C78" s="13">
        <v>37946</v>
      </c>
      <c r="D78" s="13">
        <v>33143</v>
      </c>
      <c r="E78" s="14">
        <v>114</v>
      </c>
    </row>
    <row r="79" spans="1:5" ht="12" customHeight="1">
      <c r="A79" s="15" t="s">
        <v>85</v>
      </c>
      <c r="B79" s="12">
        <v>14769</v>
      </c>
      <c r="C79" s="13">
        <v>7714</v>
      </c>
      <c r="D79" s="13">
        <v>7055</v>
      </c>
      <c r="E79" s="14">
        <v>109</v>
      </c>
    </row>
    <row r="80" spans="1:5" ht="12" customHeight="1">
      <c r="A80" s="15" t="s">
        <v>86</v>
      </c>
      <c r="B80" s="12">
        <v>13652</v>
      </c>
      <c r="C80" s="13">
        <v>7315</v>
      </c>
      <c r="D80" s="13">
        <v>6337</v>
      </c>
      <c r="E80" s="14">
        <v>115</v>
      </c>
    </row>
    <row r="81" spans="1:5" ht="12" customHeight="1">
      <c r="A81" s="15" t="s">
        <v>87</v>
      </c>
      <c r="B81" s="12">
        <v>14570</v>
      </c>
      <c r="C81" s="13">
        <v>7771</v>
      </c>
      <c r="D81" s="13">
        <v>6799</v>
      </c>
      <c r="E81" s="14">
        <v>114</v>
      </c>
    </row>
    <row r="82" spans="1:5" ht="12" customHeight="1">
      <c r="A82" s="15" t="s">
        <v>88</v>
      </c>
      <c r="B82" s="12">
        <v>13835</v>
      </c>
      <c r="C82" s="13">
        <v>7424</v>
      </c>
      <c r="D82" s="13">
        <v>6411</v>
      </c>
      <c r="E82" s="14">
        <v>116</v>
      </c>
    </row>
    <row r="83" spans="1:5" ht="12" customHeight="1">
      <c r="A83" s="15" t="s">
        <v>89</v>
      </c>
      <c r="B83" s="12">
        <v>14263</v>
      </c>
      <c r="C83" s="13">
        <v>7722</v>
      </c>
      <c r="D83" s="13">
        <v>6541</v>
      </c>
      <c r="E83" s="14">
        <v>118</v>
      </c>
    </row>
    <row r="84" spans="1:5" ht="12" customHeight="1">
      <c r="A84" s="11" t="s">
        <v>90</v>
      </c>
      <c r="B84" s="12">
        <v>65672</v>
      </c>
      <c r="C84" s="13">
        <v>35280</v>
      </c>
      <c r="D84" s="13">
        <v>30392</v>
      </c>
      <c r="E84" s="14">
        <v>116</v>
      </c>
    </row>
    <row r="85" spans="1:5" ht="12" customHeight="1">
      <c r="A85" s="15" t="s">
        <v>91</v>
      </c>
      <c r="B85" s="12">
        <v>14727</v>
      </c>
      <c r="C85" s="13">
        <v>7893</v>
      </c>
      <c r="D85" s="13">
        <v>6834</v>
      </c>
      <c r="E85" s="14">
        <v>115</v>
      </c>
    </row>
    <row r="86" spans="1:5" ht="12" customHeight="1">
      <c r="A86" s="15" t="s">
        <v>92</v>
      </c>
      <c r="B86" s="12">
        <v>13466</v>
      </c>
      <c r="C86" s="13">
        <v>7260</v>
      </c>
      <c r="D86" s="13">
        <v>6206</v>
      </c>
      <c r="E86" s="14">
        <v>117</v>
      </c>
    </row>
    <row r="87" spans="1:5" ht="12" customHeight="1">
      <c r="A87" s="15" t="s">
        <v>93</v>
      </c>
      <c r="B87" s="12">
        <v>13413</v>
      </c>
      <c r="C87" s="13">
        <v>7179</v>
      </c>
      <c r="D87" s="13">
        <v>6234</v>
      </c>
      <c r="E87" s="14">
        <v>115</v>
      </c>
    </row>
    <row r="88" spans="1:5" ht="12" customHeight="1">
      <c r="A88" s="15" t="s">
        <v>94</v>
      </c>
      <c r="B88" s="12">
        <v>12412</v>
      </c>
      <c r="C88" s="13">
        <v>6658</v>
      </c>
      <c r="D88" s="13">
        <v>5754</v>
      </c>
      <c r="E88" s="14">
        <v>116</v>
      </c>
    </row>
    <row r="89" spans="1:5" ht="12" customHeight="1">
      <c r="A89" s="15" t="s">
        <v>95</v>
      </c>
      <c r="B89" s="12">
        <v>11654</v>
      </c>
      <c r="C89" s="13">
        <v>6290</v>
      </c>
      <c r="D89" s="13">
        <v>5364</v>
      </c>
      <c r="E89" s="14">
        <v>117</v>
      </c>
    </row>
    <row r="90" spans="1:5" ht="12" customHeight="1">
      <c r="A90" s="11" t="s">
        <v>96</v>
      </c>
      <c r="B90" s="12">
        <v>49693</v>
      </c>
      <c r="C90" s="13">
        <v>27156</v>
      </c>
      <c r="D90" s="13">
        <v>22537</v>
      </c>
      <c r="E90" s="14">
        <v>120</v>
      </c>
    </row>
    <row r="91" spans="1:5" ht="12" customHeight="1">
      <c r="A91" s="15" t="s">
        <v>97</v>
      </c>
      <c r="B91" s="12">
        <v>11463</v>
      </c>
      <c r="C91" s="13">
        <v>6179</v>
      </c>
      <c r="D91" s="13">
        <v>5284</v>
      </c>
      <c r="E91" s="14">
        <v>117</v>
      </c>
    </row>
    <row r="92" spans="1:5" ht="12" customHeight="1">
      <c r="A92" s="15" t="s">
        <v>98</v>
      </c>
      <c r="B92" s="12">
        <v>10468</v>
      </c>
      <c r="C92" s="13">
        <v>5569</v>
      </c>
      <c r="D92" s="13">
        <v>4899</v>
      </c>
      <c r="E92" s="14">
        <v>114</v>
      </c>
    </row>
    <row r="93" spans="1:5" ht="12" customHeight="1">
      <c r="A93" s="15" t="s">
        <v>99</v>
      </c>
      <c r="B93" s="12">
        <v>9933</v>
      </c>
      <c r="C93" s="13">
        <v>5454</v>
      </c>
      <c r="D93" s="13">
        <v>4479</v>
      </c>
      <c r="E93" s="14">
        <v>122</v>
      </c>
    </row>
    <row r="94" spans="1:5" ht="12" customHeight="1">
      <c r="A94" s="15" t="s">
        <v>100</v>
      </c>
      <c r="B94" s="12">
        <v>9253</v>
      </c>
      <c r="C94" s="13">
        <v>5100</v>
      </c>
      <c r="D94" s="13">
        <v>4153</v>
      </c>
      <c r="E94" s="14">
        <v>123</v>
      </c>
    </row>
    <row r="95" spans="1:5" ht="12" customHeight="1">
      <c r="A95" s="15" t="s">
        <v>101</v>
      </c>
      <c r="B95" s="12">
        <v>8576</v>
      </c>
      <c r="C95" s="13">
        <v>4854</v>
      </c>
      <c r="D95" s="13">
        <v>3722</v>
      </c>
      <c r="E95" s="14">
        <v>130</v>
      </c>
    </row>
    <row r="96" spans="1:5" ht="12" customHeight="1">
      <c r="A96" s="11" t="s">
        <v>102</v>
      </c>
      <c r="B96" s="12">
        <v>30817</v>
      </c>
      <c r="C96" s="13">
        <v>18031</v>
      </c>
      <c r="D96" s="13">
        <v>12786</v>
      </c>
      <c r="E96" s="14">
        <v>141</v>
      </c>
    </row>
    <row r="97" spans="1:5" ht="12" customHeight="1">
      <c r="A97" s="15" t="s">
        <v>103</v>
      </c>
      <c r="B97" s="12">
        <v>7526</v>
      </c>
      <c r="C97" s="13">
        <v>4323</v>
      </c>
      <c r="D97" s="13">
        <v>3203</v>
      </c>
      <c r="E97" s="14">
        <v>135</v>
      </c>
    </row>
    <row r="98" spans="1:5" ht="12" customHeight="1">
      <c r="A98" s="15" t="s">
        <v>104</v>
      </c>
      <c r="B98" s="12">
        <v>6365</v>
      </c>
      <c r="C98" s="13">
        <v>3656</v>
      </c>
      <c r="D98" s="13">
        <v>2709</v>
      </c>
      <c r="E98" s="14">
        <v>135</v>
      </c>
    </row>
    <row r="99" spans="1:5" ht="12" customHeight="1">
      <c r="A99" s="15" t="s">
        <v>105</v>
      </c>
      <c r="B99" s="12">
        <v>6079</v>
      </c>
      <c r="C99" s="13">
        <v>3585</v>
      </c>
      <c r="D99" s="13">
        <v>2494</v>
      </c>
      <c r="E99" s="14">
        <v>144</v>
      </c>
    </row>
    <row r="100" spans="1:5" ht="12" customHeight="1">
      <c r="A100" s="15" t="s">
        <v>106</v>
      </c>
      <c r="B100" s="12">
        <v>5712</v>
      </c>
      <c r="C100" s="13">
        <v>3413</v>
      </c>
      <c r="D100" s="13">
        <v>2299</v>
      </c>
      <c r="E100" s="14">
        <v>148</v>
      </c>
    </row>
    <row r="101" spans="1:5" ht="12" customHeight="1">
      <c r="A101" s="15" t="s">
        <v>107</v>
      </c>
      <c r="B101" s="12">
        <v>5135</v>
      </c>
      <c r="C101" s="13">
        <v>3054</v>
      </c>
      <c r="D101" s="13">
        <v>2081</v>
      </c>
      <c r="E101" s="14">
        <v>147</v>
      </c>
    </row>
    <row r="102" spans="1:5" ht="12" customHeight="1">
      <c r="A102" s="11" t="s">
        <v>108</v>
      </c>
      <c r="B102" s="12">
        <v>19464</v>
      </c>
      <c r="C102" s="13">
        <v>12096</v>
      </c>
      <c r="D102" s="13">
        <v>7368</v>
      </c>
      <c r="E102" s="14">
        <v>164</v>
      </c>
    </row>
    <row r="103" spans="1:5" ht="12" customHeight="1">
      <c r="A103" s="15" t="s">
        <v>109</v>
      </c>
      <c r="B103" s="12">
        <v>4886</v>
      </c>
      <c r="C103" s="13">
        <v>2973</v>
      </c>
      <c r="D103" s="13">
        <v>1913</v>
      </c>
      <c r="E103" s="14">
        <v>155</v>
      </c>
    </row>
    <row r="104" spans="1:5" ht="12" customHeight="1">
      <c r="A104" s="15" t="s">
        <v>110</v>
      </c>
      <c r="B104" s="12">
        <v>4165</v>
      </c>
      <c r="C104" s="13">
        <v>2498</v>
      </c>
      <c r="D104" s="13">
        <v>1667</v>
      </c>
      <c r="E104" s="14">
        <v>150</v>
      </c>
    </row>
    <row r="105" spans="1:5" ht="12" customHeight="1">
      <c r="A105" s="15" t="s">
        <v>111</v>
      </c>
      <c r="B105" s="12">
        <v>4177</v>
      </c>
      <c r="C105" s="13">
        <v>2575</v>
      </c>
      <c r="D105" s="13">
        <v>1602</v>
      </c>
      <c r="E105" s="14">
        <v>161</v>
      </c>
    </row>
    <row r="106" spans="1:5" ht="12" customHeight="1">
      <c r="A106" s="15" t="s">
        <v>112</v>
      </c>
      <c r="B106" s="12">
        <v>3369</v>
      </c>
      <c r="C106" s="13">
        <v>2191</v>
      </c>
      <c r="D106" s="13">
        <v>1178</v>
      </c>
      <c r="E106" s="14">
        <v>186</v>
      </c>
    </row>
    <row r="107" spans="1:5" ht="12" customHeight="1">
      <c r="A107" s="15" t="s">
        <v>113</v>
      </c>
      <c r="B107" s="12">
        <v>2867</v>
      </c>
      <c r="C107" s="13">
        <v>1859</v>
      </c>
      <c r="D107" s="13">
        <v>1008</v>
      </c>
      <c r="E107" s="14">
        <v>184</v>
      </c>
    </row>
    <row r="108" spans="1:5" ht="12" customHeight="1">
      <c r="A108" s="11" t="s">
        <v>114</v>
      </c>
      <c r="B108" s="12">
        <v>10640</v>
      </c>
      <c r="C108" s="13">
        <v>7276</v>
      </c>
      <c r="D108" s="13">
        <v>3364</v>
      </c>
      <c r="E108" s="14">
        <v>216</v>
      </c>
    </row>
    <row r="109" spans="1:5" ht="12" customHeight="1">
      <c r="A109" s="15" t="s">
        <v>115</v>
      </c>
      <c r="B109" s="12">
        <v>2686</v>
      </c>
      <c r="C109" s="13">
        <v>1783</v>
      </c>
      <c r="D109" s="13">
        <v>903</v>
      </c>
      <c r="E109" s="14">
        <v>197</v>
      </c>
    </row>
    <row r="110" spans="1:5" ht="12" customHeight="1">
      <c r="A110" s="15" t="s">
        <v>116</v>
      </c>
      <c r="B110" s="12">
        <v>2363</v>
      </c>
      <c r="C110" s="13">
        <v>1628</v>
      </c>
      <c r="D110" s="13">
        <v>735</v>
      </c>
      <c r="E110" s="14">
        <v>221</v>
      </c>
    </row>
    <row r="111" spans="1:5" ht="12" customHeight="1">
      <c r="A111" s="15" t="s">
        <v>117</v>
      </c>
      <c r="B111" s="12">
        <v>2148</v>
      </c>
      <c r="C111" s="13">
        <v>1492</v>
      </c>
      <c r="D111" s="13">
        <v>656</v>
      </c>
      <c r="E111" s="14">
        <v>227</v>
      </c>
    </row>
    <row r="112" spans="1:5" ht="12" customHeight="1">
      <c r="A112" s="15" t="s">
        <v>118</v>
      </c>
      <c r="B112" s="12">
        <v>1702</v>
      </c>
      <c r="C112" s="13">
        <v>1151</v>
      </c>
      <c r="D112" s="13">
        <v>551</v>
      </c>
      <c r="E112" s="14">
        <v>209</v>
      </c>
    </row>
    <row r="113" spans="1:34" ht="12" customHeight="1">
      <c r="A113" s="15" t="s">
        <v>119</v>
      </c>
      <c r="B113" s="12">
        <v>1741</v>
      </c>
      <c r="C113" s="13">
        <v>1222</v>
      </c>
      <c r="D113" s="13">
        <v>519</v>
      </c>
      <c r="E113" s="14">
        <v>235</v>
      </c>
    </row>
    <row r="114" spans="1:34" ht="12" customHeight="1">
      <c r="A114" s="11" t="s">
        <v>120</v>
      </c>
      <c r="B114" s="12">
        <v>4675</v>
      </c>
      <c r="C114" s="13">
        <v>3350</v>
      </c>
      <c r="D114" s="13">
        <v>1325</v>
      </c>
      <c r="E114" s="14">
        <v>253</v>
      </c>
    </row>
    <row r="115" spans="1:34" ht="12" customHeight="1">
      <c r="A115" s="15" t="s">
        <v>121</v>
      </c>
      <c r="B115" s="12">
        <v>1469</v>
      </c>
      <c r="C115" s="13">
        <v>1014</v>
      </c>
      <c r="D115" s="13">
        <v>455</v>
      </c>
      <c r="E115" s="14">
        <v>223</v>
      </c>
    </row>
    <row r="116" spans="1:34" ht="12" customHeight="1">
      <c r="A116" s="15" t="s">
        <v>122</v>
      </c>
      <c r="B116" s="12">
        <v>1121</v>
      </c>
      <c r="C116" s="13">
        <v>812</v>
      </c>
      <c r="D116" s="13">
        <v>309</v>
      </c>
      <c r="E116" s="14">
        <v>263</v>
      </c>
    </row>
    <row r="117" spans="1:34" ht="12" customHeight="1">
      <c r="A117" s="15" t="s">
        <v>123</v>
      </c>
      <c r="B117" s="12">
        <v>864</v>
      </c>
      <c r="C117" s="13">
        <v>630</v>
      </c>
      <c r="D117" s="13">
        <v>234</v>
      </c>
      <c r="E117" s="14">
        <v>269</v>
      </c>
    </row>
    <row r="118" spans="1:34" ht="12" customHeight="1">
      <c r="A118" s="15" t="s">
        <v>124</v>
      </c>
      <c r="B118" s="12">
        <v>681</v>
      </c>
      <c r="C118" s="13">
        <v>479</v>
      </c>
      <c r="D118" s="13">
        <v>202</v>
      </c>
      <c r="E118" s="14">
        <v>237</v>
      </c>
    </row>
    <row r="119" spans="1:34" ht="12" customHeight="1">
      <c r="A119" s="15" t="s">
        <v>125</v>
      </c>
      <c r="B119" s="12">
        <v>540</v>
      </c>
      <c r="C119" s="13">
        <v>415</v>
      </c>
      <c r="D119" s="13">
        <v>125</v>
      </c>
      <c r="E119" s="14">
        <v>332</v>
      </c>
    </row>
    <row r="120" spans="1:34" ht="12" customHeight="1">
      <c r="A120" s="11" t="s">
        <v>126</v>
      </c>
      <c r="B120" s="12">
        <v>1217</v>
      </c>
      <c r="C120" s="13">
        <v>896</v>
      </c>
      <c r="D120" s="13">
        <v>321</v>
      </c>
      <c r="E120" s="14">
        <v>279</v>
      </c>
    </row>
    <row r="121" spans="1:34" ht="12" customHeight="1">
      <c r="A121" s="15" t="s">
        <v>127</v>
      </c>
      <c r="B121" s="12">
        <v>402</v>
      </c>
      <c r="C121" s="13">
        <v>296</v>
      </c>
      <c r="D121" s="13">
        <v>106</v>
      </c>
      <c r="E121" s="14">
        <v>279</v>
      </c>
    </row>
    <row r="122" spans="1:34" ht="12" customHeight="1">
      <c r="A122" s="15" t="s">
        <v>128</v>
      </c>
      <c r="B122" s="12">
        <v>289</v>
      </c>
      <c r="C122" s="13">
        <v>224</v>
      </c>
      <c r="D122" s="13">
        <v>65</v>
      </c>
      <c r="E122" s="14">
        <v>345</v>
      </c>
    </row>
    <row r="123" spans="1:34" ht="12" customHeight="1">
      <c r="A123" s="15" t="s">
        <v>129</v>
      </c>
      <c r="B123" s="12">
        <v>232</v>
      </c>
      <c r="C123" s="13">
        <v>162</v>
      </c>
      <c r="D123" s="13">
        <v>70</v>
      </c>
      <c r="E123" s="14">
        <v>231</v>
      </c>
    </row>
    <row r="124" spans="1:34" ht="12" customHeight="1">
      <c r="A124" s="15" t="s">
        <v>130</v>
      </c>
      <c r="B124" s="12">
        <v>167</v>
      </c>
      <c r="C124" s="13">
        <v>119</v>
      </c>
      <c r="D124" s="13">
        <v>48</v>
      </c>
      <c r="E124" s="14">
        <v>248</v>
      </c>
    </row>
    <row r="125" spans="1:34" ht="12" customHeight="1">
      <c r="A125" s="15" t="s">
        <v>131</v>
      </c>
      <c r="B125" s="12">
        <v>127</v>
      </c>
      <c r="C125" s="13">
        <v>95</v>
      </c>
      <c r="D125" s="13">
        <v>32</v>
      </c>
      <c r="E125" s="14">
        <v>297</v>
      </c>
    </row>
    <row r="126" spans="1:34" ht="12" customHeight="1">
      <c r="A126" s="16" t="s">
        <v>133</v>
      </c>
      <c r="B126" s="17">
        <v>197</v>
      </c>
      <c r="C126" s="18">
        <v>144</v>
      </c>
      <c r="D126" s="18">
        <v>53</v>
      </c>
      <c r="E126" s="19">
        <v>272</v>
      </c>
    </row>
    <row r="127" spans="1:34" ht="12" customHeight="1">
      <c r="A127" s="28" t="s">
        <v>151</v>
      </c>
      <c r="B127" s="29" t="s">
        <v>5</v>
      </c>
      <c r="C127" s="30" t="s">
        <v>5</v>
      </c>
      <c r="D127" s="30" t="s">
        <v>5</v>
      </c>
      <c r="E127" s="30" t="s">
        <v>5</v>
      </c>
      <c r="F127" s="31"/>
      <c r="G127" s="31"/>
      <c r="H127" s="31" t="s">
        <v>5</v>
      </c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</row>
    <row r="128" spans="1:34" ht="12" customHeight="1">
      <c r="A128" s="28" t="s">
        <v>134</v>
      </c>
      <c r="B128" s="29" t="s">
        <v>5</v>
      </c>
      <c r="C128" s="30" t="s">
        <v>5</v>
      </c>
      <c r="D128" s="30" t="s">
        <v>5</v>
      </c>
      <c r="E128" s="30" t="s">
        <v>5</v>
      </c>
      <c r="F128" s="31"/>
      <c r="G128" s="31"/>
      <c r="H128" s="31" t="s">
        <v>5</v>
      </c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spans="1:34" ht="12" customHeight="1">
      <c r="A129" s="28" t="s">
        <v>135</v>
      </c>
      <c r="B129" s="29" t="s">
        <v>5</v>
      </c>
      <c r="C129" s="30" t="s">
        <v>5</v>
      </c>
      <c r="D129" s="30" t="s">
        <v>5</v>
      </c>
      <c r="E129" s="30" t="s">
        <v>5</v>
      </c>
      <c r="F129" s="31"/>
      <c r="G129" s="31"/>
      <c r="H129" s="31" t="s">
        <v>5</v>
      </c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spans="1:34" ht="12" customHeight="1">
      <c r="A130" s="32" t="s">
        <v>136</v>
      </c>
      <c r="B130" s="29" t="s">
        <v>5</v>
      </c>
      <c r="C130" s="30" t="s">
        <v>5</v>
      </c>
      <c r="D130" s="30" t="s">
        <v>5</v>
      </c>
      <c r="E130" s="30" t="s">
        <v>5</v>
      </c>
      <c r="F130" s="31"/>
      <c r="G130" s="31"/>
      <c r="H130" s="31" t="s">
        <v>5</v>
      </c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</row>
    <row r="131" spans="1:34">
      <c r="A131" s="20" t="s">
        <v>5</v>
      </c>
      <c r="B131" s="21" t="s">
        <v>5</v>
      </c>
      <c r="C131" s="20" t="s">
        <v>5</v>
      </c>
      <c r="D131" s="20" t="s">
        <v>5</v>
      </c>
      <c r="E131" s="20" t="s">
        <v>5</v>
      </c>
      <c r="F131" s="2" t="s">
        <v>5</v>
      </c>
      <c r="G131" s="2" t="s">
        <v>5</v>
      </c>
      <c r="H131" s="2" t="s">
        <v>5</v>
      </c>
    </row>
    <row r="132" spans="1:34">
      <c r="B132" s="21"/>
    </row>
  </sheetData>
  <mergeCells count="9">
    <mergeCell ref="A128:AH128"/>
    <mergeCell ref="A129:AH129"/>
    <mergeCell ref="A130:AH130"/>
    <mergeCell ref="A1:AH1"/>
    <mergeCell ref="A2:AH2"/>
    <mergeCell ref="A3:A4"/>
    <mergeCell ref="B3:B4"/>
    <mergeCell ref="C3:E3"/>
    <mergeCell ref="A127:AH127"/>
  </mergeCells>
  <pageMargins left="0.5" right="0.5" top="0.5" bottom="0.5" header="0" footer="0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0"/>
  <dimension ref="A1:AH131"/>
  <sheetViews>
    <sheetView showGridLines="0" zoomScaleNormal="100" workbookViewId="0">
      <selection sqref="A1:XFD1048576"/>
    </sheetView>
  </sheetViews>
  <sheetFormatPr baseColWidth="10" defaultColWidth="10.28515625" defaultRowHeight="12.75"/>
  <cols>
    <col min="1" max="1" width="12.140625" style="2" customWidth="1"/>
    <col min="2" max="2" width="10" style="2" customWidth="1"/>
    <col min="3" max="3" width="12.5703125" style="2" customWidth="1"/>
    <col min="4" max="4" width="14" style="2" customWidth="1"/>
    <col min="5" max="16384" width="10.28515625" style="2"/>
  </cols>
  <sheetData>
    <row r="1" spans="1:34" ht="14.1" customHeight="1">
      <c r="A1" s="33" t="s">
        <v>3</v>
      </c>
      <c r="B1" s="34"/>
      <c r="C1" s="34"/>
      <c r="D1" s="34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s="1" customFormat="1" ht="19.5" customHeight="1">
      <c r="A2" s="35" t="s">
        <v>148</v>
      </c>
      <c r="B2" s="35" t="s">
        <v>5</v>
      </c>
      <c r="C2" s="35" t="s">
        <v>5</v>
      </c>
      <c r="D2" s="35" t="s">
        <v>5</v>
      </c>
      <c r="E2" s="36"/>
      <c r="F2" s="36"/>
      <c r="G2" s="36" t="s">
        <v>5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34" ht="25.15" customHeight="1">
      <c r="A3" s="37" t="s">
        <v>6</v>
      </c>
      <c r="B3" s="37" t="s">
        <v>7</v>
      </c>
      <c r="C3" s="37" t="s">
        <v>8</v>
      </c>
      <c r="D3" s="37" t="s">
        <v>5</v>
      </c>
    </row>
    <row r="4" spans="1:34" ht="25.15" customHeight="1">
      <c r="A4" s="37" t="s">
        <v>5</v>
      </c>
      <c r="B4" s="37" t="s">
        <v>5</v>
      </c>
      <c r="C4" s="6" t="s">
        <v>9</v>
      </c>
      <c r="D4" s="6" t="s">
        <v>10</v>
      </c>
      <c r="E4" s="2" t="s">
        <v>5</v>
      </c>
      <c r="F4" s="2" t="s">
        <v>5</v>
      </c>
      <c r="G4" s="2" t="s">
        <v>5</v>
      </c>
    </row>
    <row r="5" spans="1:34" ht="12" customHeight="1">
      <c r="A5" s="7" t="s">
        <v>11</v>
      </c>
      <c r="B5" s="8">
        <v>45476</v>
      </c>
      <c r="C5" s="9">
        <v>22563</v>
      </c>
      <c r="D5" s="9">
        <v>22913</v>
      </c>
    </row>
    <row r="6" spans="1:34" ht="12" customHeight="1">
      <c r="A6" s="11" t="s">
        <v>12</v>
      </c>
      <c r="B6" s="12">
        <v>3578</v>
      </c>
      <c r="C6" s="13">
        <v>1807</v>
      </c>
      <c r="D6" s="13">
        <v>1771</v>
      </c>
    </row>
    <row r="7" spans="1:34" ht="12" customHeight="1">
      <c r="A7" s="15" t="s">
        <v>13</v>
      </c>
      <c r="B7" s="12">
        <v>656</v>
      </c>
      <c r="C7" s="13">
        <v>327</v>
      </c>
      <c r="D7" s="13">
        <v>329</v>
      </c>
    </row>
    <row r="8" spans="1:34" ht="12" customHeight="1">
      <c r="A8" s="15" t="s">
        <v>14</v>
      </c>
      <c r="B8" s="12">
        <v>622</v>
      </c>
      <c r="C8" s="13">
        <v>311</v>
      </c>
      <c r="D8" s="13">
        <v>311</v>
      </c>
    </row>
    <row r="9" spans="1:34" ht="12" customHeight="1">
      <c r="A9" s="15" t="s">
        <v>15</v>
      </c>
      <c r="B9" s="12">
        <v>721</v>
      </c>
      <c r="C9" s="13">
        <v>382</v>
      </c>
      <c r="D9" s="13">
        <v>339</v>
      </c>
    </row>
    <row r="10" spans="1:34" ht="12" customHeight="1">
      <c r="A10" s="15" t="s">
        <v>16</v>
      </c>
      <c r="B10" s="12">
        <v>800</v>
      </c>
      <c r="C10" s="13">
        <v>394</v>
      </c>
      <c r="D10" s="13">
        <v>406</v>
      </c>
    </row>
    <row r="11" spans="1:34" ht="12" customHeight="1">
      <c r="A11" s="15" t="s">
        <v>17</v>
      </c>
      <c r="B11" s="12">
        <v>779</v>
      </c>
      <c r="C11" s="13">
        <v>393</v>
      </c>
      <c r="D11" s="13">
        <v>386</v>
      </c>
    </row>
    <row r="12" spans="1:34" ht="12" customHeight="1">
      <c r="A12" s="11" t="s">
        <v>18</v>
      </c>
      <c r="B12" s="12">
        <v>4242</v>
      </c>
      <c r="C12" s="13">
        <v>2126</v>
      </c>
      <c r="D12" s="13">
        <v>2116</v>
      </c>
    </row>
    <row r="13" spans="1:34" ht="12" customHeight="1">
      <c r="A13" s="15" t="s">
        <v>19</v>
      </c>
      <c r="B13" s="12">
        <v>752</v>
      </c>
      <c r="C13" s="13">
        <v>363</v>
      </c>
      <c r="D13" s="13">
        <v>389</v>
      </c>
    </row>
    <row r="14" spans="1:34" ht="12" customHeight="1">
      <c r="A14" s="15" t="s">
        <v>20</v>
      </c>
      <c r="B14" s="12">
        <v>870</v>
      </c>
      <c r="C14" s="13">
        <v>449</v>
      </c>
      <c r="D14" s="13">
        <v>421</v>
      </c>
    </row>
    <row r="15" spans="1:34" ht="12" customHeight="1">
      <c r="A15" s="15" t="s">
        <v>21</v>
      </c>
      <c r="B15" s="12">
        <v>929</v>
      </c>
      <c r="C15" s="13">
        <v>480</v>
      </c>
      <c r="D15" s="13">
        <v>449</v>
      </c>
    </row>
    <row r="16" spans="1:34" ht="12" customHeight="1">
      <c r="A16" s="15" t="s">
        <v>22</v>
      </c>
      <c r="B16" s="12">
        <v>830</v>
      </c>
      <c r="C16" s="13">
        <v>395</v>
      </c>
      <c r="D16" s="13">
        <v>435</v>
      </c>
    </row>
    <row r="17" spans="1:4" ht="12" customHeight="1">
      <c r="A17" s="15" t="s">
        <v>23</v>
      </c>
      <c r="B17" s="12">
        <v>861</v>
      </c>
      <c r="C17" s="13">
        <v>439</v>
      </c>
      <c r="D17" s="13">
        <v>422</v>
      </c>
    </row>
    <row r="18" spans="1:4" ht="12" customHeight="1">
      <c r="A18" s="11" t="s">
        <v>24</v>
      </c>
      <c r="B18" s="12">
        <v>4174</v>
      </c>
      <c r="C18" s="13">
        <v>2044</v>
      </c>
      <c r="D18" s="13">
        <v>2130</v>
      </c>
    </row>
    <row r="19" spans="1:4" ht="12" customHeight="1">
      <c r="A19" s="15" t="s">
        <v>25</v>
      </c>
      <c r="B19" s="12">
        <v>865</v>
      </c>
      <c r="C19" s="13">
        <v>403</v>
      </c>
      <c r="D19" s="13">
        <v>462</v>
      </c>
    </row>
    <row r="20" spans="1:4" ht="12" customHeight="1">
      <c r="A20" s="15" t="s">
        <v>26</v>
      </c>
      <c r="B20" s="12">
        <v>878</v>
      </c>
      <c r="C20" s="13">
        <v>446</v>
      </c>
      <c r="D20" s="13">
        <v>432</v>
      </c>
    </row>
    <row r="21" spans="1:4" ht="12" customHeight="1">
      <c r="A21" s="15" t="s">
        <v>27</v>
      </c>
      <c r="B21" s="12">
        <v>801</v>
      </c>
      <c r="C21" s="13">
        <v>394</v>
      </c>
      <c r="D21" s="13">
        <v>407</v>
      </c>
    </row>
    <row r="22" spans="1:4" ht="12" customHeight="1">
      <c r="A22" s="15" t="s">
        <v>28</v>
      </c>
      <c r="B22" s="12">
        <v>859</v>
      </c>
      <c r="C22" s="13">
        <v>417</v>
      </c>
      <c r="D22" s="13">
        <v>442</v>
      </c>
    </row>
    <row r="23" spans="1:4" ht="12" customHeight="1">
      <c r="A23" s="15" t="s">
        <v>29</v>
      </c>
      <c r="B23" s="12">
        <v>771</v>
      </c>
      <c r="C23" s="13">
        <v>384</v>
      </c>
      <c r="D23" s="13">
        <v>387</v>
      </c>
    </row>
    <row r="24" spans="1:4" ht="12" customHeight="1">
      <c r="A24" s="11" t="s">
        <v>30</v>
      </c>
      <c r="B24" s="12">
        <v>4186</v>
      </c>
      <c r="C24" s="13">
        <v>2045</v>
      </c>
      <c r="D24" s="13">
        <v>2141</v>
      </c>
    </row>
    <row r="25" spans="1:4" ht="12" customHeight="1">
      <c r="A25" s="15" t="s">
        <v>31</v>
      </c>
      <c r="B25" s="12">
        <v>754</v>
      </c>
      <c r="C25" s="13">
        <v>347</v>
      </c>
      <c r="D25" s="13">
        <v>407</v>
      </c>
    </row>
    <row r="26" spans="1:4" ht="12" customHeight="1">
      <c r="A26" s="15" t="s">
        <v>32</v>
      </c>
      <c r="B26" s="12">
        <v>864</v>
      </c>
      <c r="C26" s="13">
        <v>430</v>
      </c>
      <c r="D26" s="13">
        <v>434</v>
      </c>
    </row>
    <row r="27" spans="1:4" ht="12" customHeight="1">
      <c r="A27" s="15" t="s">
        <v>33</v>
      </c>
      <c r="B27" s="12">
        <v>884</v>
      </c>
      <c r="C27" s="13">
        <v>435</v>
      </c>
      <c r="D27" s="13">
        <v>449</v>
      </c>
    </row>
    <row r="28" spans="1:4" ht="12" customHeight="1">
      <c r="A28" s="15" t="s">
        <v>34</v>
      </c>
      <c r="B28" s="12">
        <v>810</v>
      </c>
      <c r="C28" s="13">
        <v>396</v>
      </c>
      <c r="D28" s="13">
        <v>414</v>
      </c>
    </row>
    <row r="29" spans="1:4" ht="12" customHeight="1">
      <c r="A29" s="15" t="s">
        <v>35</v>
      </c>
      <c r="B29" s="12">
        <v>874</v>
      </c>
      <c r="C29" s="13">
        <v>437</v>
      </c>
      <c r="D29" s="13">
        <v>437</v>
      </c>
    </row>
    <row r="30" spans="1:4" ht="12" customHeight="1">
      <c r="A30" s="11" t="s">
        <v>36</v>
      </c>
      <c r="B30" s="12">
        <v>4236</v>
      </c>
      <c r="C30" s="13">
        <v>2124</v>
      </c>
      <c r="D30" s="13">
        <v>2112</v>
      </c>
    </row>
    <row r="31" spans="1:4" ht="12" customHeight="1">
      <c r="A31" s="15" t="s">
        <v>37</v>
      </c>
      <c r="B31" s="12">
        <v>867</v>
      </c>
      <c r="C31" s="13">
        <v>426</v>
      </c>
      <c r="D31" s="13">
        <v>441</v>
      </c>
    </row>
    <row r="32" spans="1:4" ht="12" customHeight="1">
      <c r="A32" s="15" t="s">
        <v>38</v>
      </c>
      <c r="B32" s="12">
        <v>848</v>
      </c>
      <c r="C32" s="13">
        <v>420</v>
      </c>
      <c r="D32" s="13">
        <v>428</v>
      </c>
    </row>
    <row r="33" spans="1:4" ht="12" customHeight="1">
      <c r="A33" s="15" t="s">
        <v>39</v>
      </c>
      <c r="B33" s="12">
        <v>913</v>
      </c>
      <c r="C33" s="13">
        <v>492</v>
      </c>
      <c r="D33" s="13">
        <v>421</v>
      </c>
    </row>
    <row r="34" spans="1:4" ht="12" customHeight="1">
      <c r="A34" s="15" t="s">
        <v>40</v>
      </c>
      <c r="B34" s="12">
        <v>809</v>
      </c>
      <c r="C34" s="13">
        <v>368</v>
      </c>
      <c r="D34" s="13">
        <v>441</v>
      </c>
    </row>
    <row r="35" spans="1:4" ht="12" customHeight="1">
      <c r="A35" s="15" t="s">
        <v>41</v>
      </c>
      <c r="B35" s="12">
        <v>799</v>
      </c>
      <c r="C35" s="13">
        <v>418</v>
      </c>
      <c r="D35" s="13">
        <v>381</v>
      </c>
    </row>
    <row r="36" spans="1:4" ht="12" customHeight="1">
      <c r="A36" s="11" t="s">
        <v>42</v>
      </c>
      <c r="B36" s="12">
        <v>3908</v>
      </c>
      <c r="C36" s="13">
        <v>2007</v>
      </c>
      <c r="D36" s="13">
        <v>1901</v>
      </c>
    </row>
    <row r="37" spans="1:4" ht="12" customHeight="1">
      <c r="A37" s="15" t="s">
        <v>43</v>
      </c>
      <c r="B37" s="12">
        <v>784</v>
      </c>
      <c r="C37" s="13">
        <v>438</v>
      </c>
      <c r="D37" s="13">
        <v>346</v>
      </c>
    </row>
    <row r="38" spans="1:4" ht="12" customHeight="1">
      <c r="A38" s="15" t="s">
        <v>44</v>
      </c>
      <c r="B38" s="12">
        <v>804</v>
      </c>
      <c r="C38" s="13">
        <v>396</v>
      </c>
      <c r="D38" s="13">
        <v>408</v>
      </c>
    </row>
    <row r="39" spans="1:4" ht="12" customHeight="1">
      <c r="A39" s="15" t="s">
        <v>45</v>
      </c>
      <c r="B39" s="12">
        <v>780</v>
      </c>
      <c r="C39" s="13">
        <v>390</v>
      </c>
      <c r="D39" s="13">
        <v>390</v>
      </c>
    </row>
    <row r="40" spans="1:4" ht="12" customHeight="1">
      <c r="A40" s="15" t="s">
        <v>46</v>
      </c>
      <c r="B40" s="12">
        <v>752</v>
      </c>
      <c r="C40" s="13">
        <v>392</v>
      </c>
      <c r="D40" s="13">
        <v>360</v>
      </c>
    </row>
    <row r="41" spans="1:4" ht="12" customHeight="1">
      <c r="A41" s="15" t="s">
        <v>47</v>
      </c>
      <c r="B41" s="12">
        <v>788</v>
      </c>
      <c r="C41" s="13">
        <v>391</v>
      </c>
      <c r="D41" s="13">
        <v>397</v>
      </c>
    </row>
    <row r="42" spans="1:4" ht="12" customHeight="1">
      <c r="A42" s="11" t="s">
        <v>48</v>
      </c>
      <c r="B42" s="12">
        <v>3429</v>
      </c>
      <c r="C42" s="13">
        <v>1759</v>
      </c>
      <c r="D42" s="13">
        <v>1670</v>
      </c>
    </row>
    <row r="43" spans="1:4" ht="12" customHeight="1">
      <c r="A43" s="15" t="s">
        <v>49</v>
      </c>
      <c r="B43" s="12">
        <v>742</v>
      </c>
      <c r="C43" s="13">
        <v>403</v>
      </c>
      <c r="D43" s="13">
        <v>339</v>
      </c>
    </row>
    <row r="44" spans="1:4" ht="12" customHeight="1">
      <c r="A44" s="15" t="s">
        <v>50</v>
      </c>
      <c r="B44" s="12">
        <v>777</v>
      </c>
      <c r="C44" s="13">
        <v>397</v>
      </c>
      <c r="D44" s="13">
        <v>380</v>
      </c>
    </row>
    <row r="45" spans="1:4" ht="12" customHeight="1">
      <c r="A45" s="15" t="s">
        <v>51</v>
      </c>
      <c r="B45" s="12">
        <v>629</v>
      </c>
      <c r="C45" s="13">
        <v>326</v>
      </c>
      <c r="D45" s="13">
        <v>303</v>
      </c>
    </row>
    <row r="46" spans="1:4" ht="12" customHeight="1">
      <c r="A46" s="15" t="s">
        <v>52</v>
      </c>
      <c r="B46" s="12">
        <v>668</v>
      </c>
      <c r="C46" s="13">
        <v>322</v>
      </c>
      <c r="D46" s="13">
        <v>346</v>
      </c>
    </row>
    <row r="47" spans="1:4" ht="12" customHeight="1">
      <c r="A47" s="15" t="s">
        <v>53</v>
      </c>
      <c r="B47" s="12">
        <v>613</v>
      </c>
      <c r="C47" s="13">
        <v>311</v>
      </c>
      <c r="D47" s="13">
        <v>302</v>
      </c>
    </row>
    <row r="48" spans="1:4" ht="12" customHeight="1">
      <c r="A48" s="11" t="s">
        <v>54</v>
      </c>
      <c r="B48" s="12">
        <v>3080</v>
      </c>
      <c r="C48" s="13">
        <v>1559</v>
      </c>
      <c r="D48" s="13">
        <v>1521</v>
      </c>
    </row>
    <row r="49" spans="1:4" ht="12" customHeight="1">
      <c r="A49" s="15" t="s">
        <v>55</v>
      </c>
      <c r="B49" s="12">
        <v>692</v>
      </c>
      <c r="C49" s="13">
        <v>369</v>
      </c>
      <c r="D49" s="13">
        <v>323</v>
      </c>
    </row>
    <row r="50" spans="1:4" ht="12" customHeight="1">
      <c r="A50" s="15" t="s">
        <v>56</v>
      </c>
      <c r="B50" s="12">
        <v>600</v>
      </c>
      <c r="C50" s="13">
        <v>309</v>
      </c>
      <c r="D50" s="13">
        <v>291</v>
      </c>
    </row>
    <row r="51" spans="1:4" ht="12" customHeight="1">
      <c r="A51" s="15" t="s">
        <v>57</v>
      </c>
      <c r="B51" s="12">
        <v>567</v>
      </c>
      <c r="C51" s="13">
        <v>282</v>
      </c>
      <c r="D51" s="13">
        <v>285</v>
      </c>
    </row>
    <row r="52" spans="1:4" ht="12" customHeight="1">
      <c r="A52" s="15" t="s">
        <v>58</v>
      </c>
      <c r="B52" s="12">
        <v>581</v>
      </c>
      <c r="C52" s="13">
        <v>291</v>
      </c>
      <c r="D52" s="13">
        <v>290</v>
      </c>
    </row>
    <row r="53" spans="1:4" ht="12" customHeight="1">
      <c r="A53" s="15" t="s">
        <v>59</v>
      </c>
      <c r="B53" s="12">
        <v>640</v>
      </c>
      <c r="C53" s="13">
        <v>308</v>
      </c>
      <c r="D53" s="13">
        <v>332</v>
      </c>
    </row>
    <row r="54" spans="1:4" ht="12" customHeight="1">
      <c r="A54" s="11" t="s">
        <v>60</v>
      </c>
      <c r="B54" s="12">
        <v>3062</v>
      </c>
      <c r="C54" s="13">
        <v>1531</v>
      </c>
      <c r="D54" s="13">
        <v>1531</v>
      </c>
    </row>
    <row r="55" spans="1:4" ht="12" customHeight="1">
      <c r="A55" s="15" t="s">
        <v>61</v>
      </c>
      <c r="B55" s="12">
        <v>651</v>
      </c>
      <c r="C55" s="13">
        <v>321</v>
      </c>
      <c r="D55" s="13">
        <v>330</v>
      </c>
    </row>
    <row r="56" spans="1:4" ht="12" customHeight="1">
      <c r="A56" s="15" t="s">
        <v>62</v>
      </c>
      <c r="B56" s="12">
        <v>647</v>
      </c>
      <c r="C56" s="13">
        <v>318</v>
      </c>
      <c r="D56" s="13">
        <v>329</v>
      </c>
    </row>
    <row r="57" spans="1:4" ht="12" customHeight="1">
      <c r="A57" s="15" t="s">
        <v>63</v>
      </c>
      <c r="B57" s="12">
        <v>653</v>
      </c>
      <c r="C57" s="13">
        <v>329</v>
      </c>
      <c r="D57" s="13">
        <v>324</v>
      </c>
    </row>
    <row r="58" spans="1:4" ht="12" customHeight="1">
      <c r="A58" s="15" t="s">
        <v>64</v>
      </c>
      <c r="B58" s="12">
        <v>579</v>
      </c>
      <c r="C58" s="13">
        <v>291</v>
      </c>
      <c r="D58" s="13">
        <v>288</v>
      </c>
    </row>
    <row r="59" spans="1:4" ht="12" customHeight="1">
      <c r="A59" s="15" t="s">
        <v>65</v>
      </c>
      <c r="B59" s="12">
        <v>532</v>
      </c>
      <c r="C59" s="13">
        <v>272</v>
      </c>
      <c r="D59" s="13">
        <v>260</v>
      </c>
    </row>
    <row r="60" spans="1:4" ht="12" customHeight="1">
      <c r="A60" s="11" t="s">
        <v>66</v>
      </c>
      <c r="B60" s="12">
        <v>2271</v>
      </c>
      <c r="C60" s="13">
        <v>1052</v>
      </c>
      <c r="D60" s="13">
        <v>1219</v>
      </c>
    </row>
    <row r="61" spans="1:4" ht="12" customHeight="1">
      <c r="A61" s="15" t="s">
        <v>67</v>
      </c>
      <c r="B61" s="12">
        <v>469</v>
      </c>
      <c r="C61" s="13">
        <v>207</v>
      </c>
      <c r="D61" s="13">
        <v>262</v>
      </c>
    </row>
    <row r="62" spans="1:4" ht="12" customHeight="1">
      <c r="A62" s="15" t="s">
        <v>68</v>
      </c>
      <c r="B62" s="12">
        <v>460</v>
      </c>
      <c r="C62" s="13">
        <v>210</v>
      </c>
      <c r="D62" s="13">
        <v>250</v>
      </c>
    </row>
    <row r="63" spans="1:4" ht="12" customHeight="1">
      <c r="A63" s="15" t="s">
        <v>69</v>
      </c>
      <c r="B63" s="12">
        <v>437</v>
      </c>
      <c r="C63" s="13">
        <v>198</v>
      </c>
      <c r="D63" s="13">
        <v>239</v>
      </c>
    </row>
    <row r="64" spans="1:4" ht="12" customHeight="1">
      <c r="A64" s="15" t="s">
        <v>70</v>
      </c>
      <c r="B64" s="12">
        <v>467</v>
      </c>
      <c r="C64" s="13">
        <v>216</v>
      </c>
      <c r="D64" s="13">
        <v>251</v>
      </c>
    </row>
    <row r="65" spans="1:4" ht="12" customHeight="1">
      <c r="A65" s="15" t="s">
        <v>71</v>
      </c>
      <c r="B65" s="12">
        <v>438</v>
      </c>
      <c r="C65" s="13">
        <v>221</v>
      </c>
      <c r="D65" s="13">
        <v>217</v>
      </c>
    </row>
    <row r="66" spans="1:4" ht="12" customHeight="1">
      <c r="A66" s="11" t="s">
        <v>72</v>
      </c>
      <c r="B66" s="12">
        <v>1931</v>
      </c>
      <c r="C66" s="13">
        <v>947</v>
      </c>
      <c r="D66" s="13">
        <v>984</v>
      </c>
    </row>
    <row r="67" spans="1:4" ht="12" customHeight="1">
      <c r="A67" s="15" t="s">
        <v>73</v>
      </c>
      <c r="B67" s="12">
        <v>460</v>
      </c>
      <c r="C67" s="13">
        <v>236</v>
      </c>
      <c r="D67" s="13">
        <v>224</v>
      </c>
    </row>
    <row r="68" spans="1:4" ht="12" customHeight="1">
      <c r="A68" s="15" t="s">
        <v>74</v>
      </c>
      <c r="B68" s="12">
        <v>388</v>
      </c>
      <c r="C68" s="13">
        <v>184</v>
      </c>
      <c r="D68" s="13">
        <v>204</v>
      </c>
    </row>
    <row r="69" spans="1:4" ht="12" customHeight="1">
      <c r="A69" s="15" t="s">
        <v>75</v>
      </c>
      <c r="B69" s="12">
        <v>377</v>
      </c>
      <c r="C69" s="13">
        <v>177</v>
      </c>
      <c r="D69" s="13">
        <v>200</v>
      </c>
    </row>
    <row r="70" spans="1:4" ht="12" customHeight="1">
      <c r="A70" s="15" t="s">
        <v>76</v>
      </c>
      <c r="B70" s="12">
        <v>342</v>
      </c>
      <c r="C70" s="13">
        <v>162</v>
      </c>
      <c r="D70" s="13">
        <v>180</v>
      </c>
    </row>
    <row r="71" spans="1:4" ht="12" customHeight="1">
      <c r="A71" s="15" t="s">
        <v>77</v>
      </c>
      <c r="B71" s="12">
        <v>364</v>
      </c>
      <c r="C71" s="13">
        <v>188</v>
      </c>
      <c r="D71" s="13">
        <v>176</v>
      </c>
    </row>
    <row r="72" spans="1:4" ht="12" customHeight="1">
      <c r="A72" s="11" t="s">
        <v>78</v>
      </c>
      <c r="B72" s="12">
        <v>1758</v>
      </c>
      <c r="C72" s="13">
        <v>838</v>
      </c>
      <c r="D72" s="13">
        <v>920</v>
      </c>
    </row>
    <row r="73" spans="1:4" ht="12" customHeight="1">
      <c r="A73" s="15" t="s">
        <v>79</v>
      </c>
      <c r="B73" s="12">
        <v>358</v>
      </c>
      <c r="C73" s="13">
        <v>162</v>
      </c>
      <c r="D73" s="13">
        <v>196</v>
      </c>
    </row>
    <row r="74" spans="1:4" ht="12" customHeight="1">
      <c r="A74" s="15" t="s">
        <v>80</v>
      </c>
      <c r="B74" s="12">
        <v>317</v>
      </c>
      <c r="C74" s="13">
        <v>151</v>
      </c>
      <c r="D74" s="13">
        <v>166</v>
      </c>
    </row>
    <row r="75" spans="1:4" ht="12" customHeight="1">
      <c r="A75" s="15" t="s">
        <v>81</v>
      </c>
      <c r="B75" s="12">
        <v>378</v>
      </c>
      <c r="C75" s="13">
        <v>190</v>
      </c>
      <c r="D75" s="13">
        <v>188</v>
      </c>
    </row>
    <row r="76" spans="1:4" ht="12" customHeight="1">
      <c r="A76" s="15" t="s">
        <v>82</v>
      </c>
      <c r="B76" s="12">
        <v>343</v>
      </c>
      <c r="C76" s="13">
        <v>158</v>
      </c>
      <c r="D76" s="13">
        <v>185</v>
      </c>
    </row>
    <row r="77" spans="1:4" ht="12" customHeight="1">
      <c r="A77" s="15" t="s">
        <v>83</v>
      </c>
      <c r="B77" s="12">
        <v>362</v>
      </c>
      <c r="C77" s="13">
        <v>177</v>
      </c>
      <c r="D77" s="13">
        <v>185</v>
      </c>
    </row>
    <row r="78" spans="1:4" ht="12" customHeight="1">
      <c r="A78" s="11" t="s">
        <v>84</v>
      </c>
      <c r="B78" s="12">
        <v>1762</v>
      </c>
      <c r="C78" s="13">
        <v>852</v>
      </c>
      <c r="D78" s="13">
        <v>910</v>
      </c>
    </row>
    <row r="79" spans="1:4" ht="12" customHeight="1">
      <c r="A79" s="15" t="s">
        <v>85</v>
      </c>
      <c r="B79" s="12">
        <v>348</v>
      </c>
      <c r="C79" s="13">
        <v>165</v>
      </c>
      <c r="D79" s="13">
        <v>183</v>
      </c>
    </row>
    <row r="80" spans="1:4" ht="12" customHeight="1">
      <c r="A80" s="15" t="s">
        <v>86</v>
      </c>
      <c r="B80" s="12">
        <v>348</v>
      </c>
      <c r="C80" s="13">
        <v>173</v>
      </c>
      <c r="D80" s="13">
        <v>175</v>
      </c>
    </row>
    <row r="81" spans="1:4" ht="12" customHeight="1">
      <c r="A81" s="15" t="s">
        <v>87</v>
      </c>
      <c r="B81" s="12">
        <v>354</v>
      </c>
      <c r="C81" s="13">
        <v>150</v>
      </c>
      <c r="D81" s="13">
        <v>204</v>
      </c>
    </row>
    <row r="82" spans="1:4" ht="12" customHeight="1">
      <c r="A82" s="15" t="s">
        <v>88</v>
      </c>
      <c r="B82" s="12">
        <v>330</v>
      </c>
      <c r="C82" s="13">
        <v>180</v>
      </c>
      <c r="D82" s="13">
        <v>150</v>
      </c>
    </row>
    <row r="83" spans="1:4" ht="12" customHeight="1">
      <c r="A83" s="15" t="s">
        <v>89</v>
      </c>
      <c r="B83" s="12">
        <v>382</v>
      </c>
      <c r="C83" s="13">
        <v>184</v>
      </c>
      <c r="D83" s="13">
        <v>198</v>
      </c>
    </row>
    <row r="84" spans="1:4" ht="12" customHeight="1">
      <c r="A84" s="11" t="s">
        <v>90</v>
      </c>
      <c r="B84" s="12">
        <v>1434</v>
      </c>
      <c r="C84" s="13">
        <v>620</v>
      </c>
      <c r="D84" s="13">
        <v>814</v>
      </c>
    </row>
    <row r="85" spans="1:4" ht="12" customHeight="1">
      <c r="A85" s="15" t="s">
        <v>91</v>
      </c>
      <c r="B85" s="12">
        <v>340</v>
      </c>
      <c r="C85" s="13">
        <v>149</v>
      </c>
      <c r="D85" s="13">
        <v>191</v>
      </c>
    </row>
    <row r="86" spans="1:4" ht="12" customHeight="1">
      <c r="A86" s="15" t="s">
        <v>92</v>
      </c>
      <c r="B86" s="12">
        <v>308</v>
      </c>
      <c r="C86" s="13">
        <v>132</v>
      </c>
      <c r="D86" s="13">
        <v>176</v>
      </c>
    </row>
    <row r="87" spans="1:4" ht="12" customHeight="1">
      <c r="A87" s="15" t="s">
        <v>93</v>
      </c>
      <c r="B87" s="12">
        <v>281</v>
      </c>
      <c r="C87" s="13">
        <v>117</v>
      </c>
      <c r="D87" s="13">
        <v>164</v>
      </c>
    </row>
    <row r="88" spans="1:4" ht="12" customHeight="1">
      <c r="A88" s="15" t="s">
        <v>94</v>
      </c>
      <c r="B88" s="12">
        <v>255</v>
      </c>
      <c r="C88" s="13">
        <v>108</v>
      </c>
      <c r="D88" s="13">
        <v>147</v>
      </c>
    </row>
    <row r="89" spans="1:4" ht="12" customHeight="1">
      <c r="A89" s="15" t="s">
        <v>95</v>
      </c>
      <c r="B89" s="12">
        <v>250</v>
      </c>
      <c r="C89" s="13">
        <v>114</v>
      </c>
      <c r="D89" s="13">
        <v>136</v>
      </c>
    </row>
    <row r="90" spans="1:4" ht="12" customHeight="1">
      <c r="A90" s="11" t="s">
        <v>96</v>
      </c>
      <c r="B90" s="12">
        <v>1029</v>
      </c>
      <c r="C90" s="13">
        <v>511</v>
      </c>
      <c r="D90" s="13">
        <v>518</v>
      </c>
    </row>
    <row r="91" spans="1:4" ht="12" customHeight="1">
      <c r="A91" s="15" t="s">
        <v>97</v>
      </c>
      <c r="B91" s="12">
        <v>249</v>
      </c>
      <c r="C91" s="13">
        <v>116</v>
      </c>
      <c r="D91" s="13">
        <v>133</v>
      </c>
    </row>
    <row r="92" spans="1:4" ht="12" customHeight="1">
      <c r="A92" s="15" t="s">
        <v>98</v>
      </c>
      <c r="B92" s="12">
        <v>194</v>
      </c>
      <c r="C92" s="13">
        <v>98</v>
      </c>
      <c r="D92" s="13">
        <v>96</v>
      </c>
    </row>
    <row r="93" spans="1:4" ht="12" customHeight="1">
      <c r="A93" s="15" t="s">
        <v>99</v>
      </c>
      <c r="B93" s="12">
        <v>220</v>
      </c>
      <c r="C93" s="13">
        <v>115</v>
      </c>
      <c r="D93" s="13">
        <v>105</v>
      </c>
    </row>
    <row r="94" spans="1:4" ht="12" customHeight="1">
      <c r="A94" s="15" t="s">
        <v>100</v>
      </c>
      <c r="B94" s="12">
        <v>186</v>
      </c>
      <c r="C94" s="13">
        <v>87</v>
      </c>
      <c r="D94" s="13">
        <v>99</v>
      </c>
    </row>
    <row r="95" spans="1:4" ht="12" customHeight="1">
      <c r="A95" s="15" t="s">
        <v>101</v>
      </c>
      <c r="B95" s="12">
        <v>180</v>
      </c>
      <c r="C95" s="13">
        <v>95</v>
      </c>
      <c r="D95" s="13">
        <v>85</v>
      </c>
    </row>
    <row r="96" spans="1:4" ht="12" customHeight="1">
      <c r="A96" s="11" t="s">
        <v>102</v>
      </c>
      <c r="B96" s="12">
        <v>658</v>
      </c>
      <c r="C96" s="13">
        <v>319</v>
      </c>
      <c r="D96" s="13">
        <v>339</v>
      </c>
    </row>
    <row r="97" spans="1:4" ht="12" customHeight="1">
      <c r="A97" s="15" t="s">
        <v>103</v>
      </c>
      <c r="B97" s="12">
        <v>215</v>
      </c>
      <c r="C97" s="13">
        <v>98</v>
      </c>
      <c r="D97" s="13">
        <v>117</v>
      </c>
    </row>
    <row r="98" spans="1:4" ht="12" customHeight="1">
      <c r="A98" s="15" t="s">
        <v>104</v>
      </c>
      <c r="B98" s="12">
        <v>119</v>
      </c>
      <c r="C98" s="13">
        <v>60</v>
      </c>
      <c r="D98" s="13">
        <v>59</v>
      </c>
    </row>
    <row r="99" spans="1:4" ht="12" customHeight="1">
      <c r="A99" s="15" t="s">
        <v>105</v>
      </c>
      <c r="B99" s="12">
        <v>107</v>
      </c>
      <c r="C99" s="13">
        <v>50</v>
      </c>
      <c r="D99" s="13">
        <v>57</v>
      </c>
    </row>
    <row r="100" spans="1:4" ht="12" customHeight="1">
      <c r="A100" s="15" t="s">
        <v>106</v>
      </c>
      <c r="B100" s="12">
        <v>119</v>
      </c>
      <c r="C100" s="13">
        <v>69</v>
      </c>
      <c r="D100" s="13">
        <v>50</v>
      </c>
    </row>
    <row r="101" spans="1:4" ht="12" customHeight="1">
      <c r="A101" s="15" t="s">
        <v>107</v>
      </c>
      <c r="B101" s="12">
        <v>98</v>
      </c>
      <c r="C101" s="13">
        <v>42</v>
      </c>
      <c r="D101" s="13">
        <v>56</v>
      </c>
    </row>
    <row r="102" spans="1:4" ht="12" customHeight="1">
      <c r="A102" s="11" t="s">
        <v>108</v>
      </c>
      <c r="B102" s="12">
        <v>426</v>
      </c>
      <c r="C102" s="13">
        <v>232</v>
      </c>
      <c r="D102" s="13">
        <v>194</v>
      </c>
    </row>
    <row r="103" spans="1:4" ht="12" customHeight="1">
      <c r="A103" s="15" t="s">
        <v>109</v>
      </c>
      <c r="B103" s="12">
        <v>128</v>
      </c>
      <c r="C103" s="13">
        <v>65</v>
      </c>
      <c r="D103" s="13">
        <v>63</v>
      </c>
    </row>
    <row r="104" spans="1:4" ht="12" customHeight="1">
      <c r="A104" s="15" t="s">
        <v>110</v>
      </c>
      <c r="B104" s="12">
        <v>108</v>
      </c>
      <c r="C104" s="13">
        <v>58</v>
      </c>
      <c r="D104" s="13">
        <v>50</v>
      </c>
    </row>
    <row r="105" spans="1:4" ht="12" customHeight="1">
      <c r="A105" s="15" t="s">
        <v>111</v>
      </c>
      <c r="B105" s="12">
        <v>75</v>
      </c>
      <c r="C105" s="13">
        <v>37</v>
      </c>
      <c r="D105" s="13">
        <v>38</v>
      </c>
    </row>
    <row r="106" spans="1:4" ht="12" customHeight="1">
      <c r="A106" s="15" t="s">
        <v>112</v>
      </c>
      <c r="B106" s="12">
        <v>54</v>
      </c>
      <c r="C106" s="13">
        <v>36</v>
      </c>
      <c r="D106" s="13">
        <v>18</v>
      </c>
    </row>
    <row r="107" spans="1:4" ht="12" customHeight="1">
      <c r="A107" s="15" t="s">
        <v>113</v>
      </c>
      <c r="B107" s="12">
        <v>61</v>
      </c>
      <c r="C107" s="13">
        <v>36</v>
      </c>
      <c r="D107" s="13">
        <v>25</v>
      </c>
    </row>
    <row r="108" spans="1:4" ht="12" customHeight="1">
      <c r="A108" s="11" t="s">
        <v>114</v>
      </c>
      <c r="B108" s="12">
        <v>204</v>
      </c>
      <c r="C108" s="13">
        <v>116</v>
      </c>
      <c r="D108" s="13">
        <v>88</v>
      </c>
    </row>
    <row r="109" spans="1:4" ht="12" customHeight="1">
      <c r="A109" s="15" t="s">
        <v>115</v>
      </c>
      <c r="B109" s="12">
        <v>46</v>
      </c>
      <c r="C109" s="13">
        <v>32</v>
      </c>
      <c r="D109" s="13">
        <v>14</v>
      </c>
    </row>
    <row r="110" spans="1:4" ht="12" customHeight="1">
      <c r="A110" s="15" t="s">
        <v>116</v>
      </c>
      <c r="B110" s="12">
        <v>55</v>
      </c>
      <c r="C110" s="13">
        <v>28</v>
      </c>
      <c r="D110" s="13">
        <v>27</v>
      </c>
    </row>
    <row r="111" spans="1:4" ht="12" customHeight="1">
      <c r="A111" s="15" t="s">
        <v>117</v>
      </c>
      <c r="B111" s="12">
        <v>36</v>
      </c>
      <c r="C111" s="13">
        <v>25</v>
      </c>
      <c r="D111" s="13">
        <v>11</v>
      </c>
    </row>
    <row r="112" spans="1:4" ht="12" customHeight="1">
      <c r="A112" s="15" t="s">
        <v>118</v>
      </c>
      <c r="B112" s="12">
        <v>36</v>
      </c>
      <c r="C112" s="13">
        <v>12</v>
      </c>
      <c r="D112" s="13">
        <v>24</v>
      </c>
    </row>
    <row r="113" spans="1:34" ht="12" customHeight="1">
      <c r="A113" s="15" t="s">
        <v>119</v>
      </c>
      <c r="B113" s="12">
        <v>31</v>
      </c>
      <c r="C113" s="13">
        <v>19</v>
      </c>
      <c r="D113" s="13">
        <v>12</v>
      </c>
    </row>
    <row r="114" spans="1:34" ht="12" customHeight="1">
      <c r="A114" s="11" t="s">
        <v>120</v>
      </c>
      <c r="B114" s="12">
        <v>86</v>
      </c>
      <c r="C114" s="13">
        <v>60</v>
      </c>
      <c r="D114" s="13">
        <v>26</v>
      </c>
    </row>
    <row r="115" spans="1:34" ht="12" customHeight="1">
      <c r="A115" s="15" t="s">
        <v>121</v>
      </c>
      <c r="B115" s="12">
        <v>20</v>
      </c>
      <c r="C115" s="13">
        <v>11</v>
      </c>
      <c r="D115" s="13">
        <v>9</v>
      </c>
    </row>
    <row r="116" spans="1:34" ht="12" customHeight="1">
      <c r="A116" s="15" t="s">
        <v>122</v>
      </c>
      <c r="B116" s="12">
        <v>31</v>
      </c>
      <c r="C116" s="13">
        <v>24</v>
      </c>
      <c r="D116" s="13">
        <v>7</v>
      </c>
    </row>
    <row r="117" spans="1:34" ht="12" customHeight="1">
      <c r="A117" s="15" t="s">
        <v>123</v>
      </c>
      <c r="B117" s="12">
        <v>17</v>
      </c>
      <c r="C117" s="13">
        <v>11</v>
      </c>
      <c r="D117" s="13">
        <v>6</v>
      </c>
    </row>
    <row r="118" spans="1:34" ht="12" customHeight="1">
      <c r="A118" s="15" t="s">
        <v>124</v>
      </c>
      <c r="B118" s="12">
        <v>12</v>
      </c>
      <c r="C118" s="13">
        <v>11</v>
      </c>
      <c r="D118" s="13">
        <v>1</v>
      </c>
    </row>
    <row r="119" spans="1:34" ht="12" customHeight="1">
      <c r="A119" s="15" t="s">
        <v>125</v>
      </c>
      <c r="B119" s="12">
        <v>6</v>
      </c>
      <c r="C119" s="13">
        <v>3</v>
      </c>
      <c r="D119" s="13">
        <v>3</v>
      </c>
    </row>
    <row r="120" spans="1:34" ht="12" customHeight="1">
      <c r="A120" s="11" t="s">
        <v>126</v>
      </c>
      <c r="B120" s="12">
        <v>20</v>
      </c>
      <c r="C120" s="13">
        <v>12</v>
      </c>
      <c r="D120" s="13">
        <v>8</v>
      </c>
    </row>
    <row r="121" spans="1:34" ht="12" customHeight="1">
      <c r="A121" s="15" t="s">
        <v>127</v>
      </c>
      <c r="B121" s="12">
        <v>7</v>
      </c>
      <c r="C121" s="13">
        <v>3</v>
      </c>
      <c r="D121" s="13">
        <v>4</v>
      </c>
    </row>
    <row r="122" spans="1:34" ht="12" customHeight="1">
      <c r="A122" s="15" t="s">
        <v>128</v>
      </c>
      <c r="B122" s="12">
        <v>3</v>
      </c>
      <c r="C122" s="13">
        <v>2</v>
      </c>
      <c r="D122" s="13">
        <v>1</v>
      </c>
    </row>
    <row r="123" spans="1:34" ht="12" customHeight="1">
      <c r="A123" s="15" t="s">
        <v>129</v>
      </c>
      <c r="B123" s="12">
        <v>7</v>
      </c>
      <c r="C123" s="13">
        <v>4</v>
      </c>
      <c r="D123" s="13">
        <v>3</v>
      </c>
    </row>
    <row r="124" spans="1:34" ht="12" customHeight="1">
      <c r="A124" s="15" t="s">
        <v>130</v>
      </c>
      <c r="B124" s="12">
        <v>1</v>
      </c>
      <c r="C124" s="13">
        <v>1</v>
      </c>
      <c r="D124" s="13" t="s">
        <v>132</v>
      </c>
    </row>
    <row r="125" spans="1:34" ht="12" customHeight="1">
      <c r="A125" s="15" t="s">
        <v>131</v>
      </c>
      <c r="B125" s="12">
        <v>2</v>
      </c>
      <c r="C125" s="13">
        <v>2</v>
      </c>
      <c r="D125" s="13" t="s">
        <v>132</v>
      </c>
    </row>
    <row r="126" spans="1:34" ht="12" customHeight="1">
      <c r="A126" s="16" t="s">
        <v>133</v>
      </c>
      <c r="B126" s="17">
        <v>2</v>
      </c>
      <c r="C126" s="18">
        <v>2</v>
      </c>
      <c r="D126" s="18" t="s">
        <v>132</v>
      </c>
    </row>
    <row r="127" spans="1:34" ht="14.25" customHeight="1">
      <c r="A127" s="28" t="s">
        <v>134</v>
      </c>
      <c r="B127" s="29" t="s">
        <v>5</v>
      </c>
      <c r="C127" s="30" t="s">
        <v>5</v>
      </c>
      <c r="D127" s="30" t="s">
        <v>5</v>
      </c>
      <c r="E127" s="31"/>
      <c r="F127" s="31"/>
      <c r="G127" s="31" t="s">
        <v>5</v>
      </c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</row>
    <row r="128" spans="1:34" ht="12" customHeight="1">
      <c r="A128" s="28" t="s">
        <v>135</v>
      </c>
      <c r="B128" s="29" t="s">
        <v>5</v>
      </c>
      <c r="C128" s="30" t="s">
        <v>5</v>
      </c>
      <c r="D128" s="30" t="s">
        <v>5</v>
      </c>
      <c r="E128" s="31"/>
      <c r="F128" s="31"/>
      <c r="G128" s="31" t="s">
        <v>5</v>
      </c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spans="1:34" ht="12" customHeight="1">
      <c r="A129" s="32" t="s">
        <v>136</v>
      </c>
      <c r="B129" s="29" t="s">
        <v>5</v>
      </c>
      <c r="C129" s="30" t="s">
        <v>5</v>
      </c>
      <c r="D129" s="30" t="s">
        <v>5</v>
      </c>
      <c r="E129" s="31"/>
      <c r="F129" s="31"/>
      <c r="G129" s="31" t="s">
        <v>5</v>
      </c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spans="1:34">
      <c r="A130" s="20" t="s">
        <v>5</v>
      </c>
      <c r="B130" s="21" t="s">
        <v>5</v>
      </c>
      <c r="C130" s="20" t="s">
        <v>5</v>
      </c>
      <c r="D130" s="20" t="s">
        <v>5</v>
      </c>
      <c r="E130" s="2" t="s">
        <v>5</v>
      </c>
      <c r="F130" s="2" t="s">
        <v>5</v>
      </c>
      <c r="G130" s="2" t="s">
        <v>5</v>
      </c>
    </row>
    <row r="131" spans="1:34">
      <c r="B131" s="21"/>
    </row>
  </sheetData>
  <mergeCells count="8">
    <mergeCell ref="A128:AH128"/>
    <mergeCell ref="A129:AH129"/>
    <mergeCell ref="A1:AH1"/>
    <mergeCell ref="A2:AH2"/>
    <mergeCell ref="A3:A4"/>
    <mergeCell ref="B3:B4"/>
    <mergeCell ref="C3:D3"/>
    <mergeCell ref="A127:AH127"/>
  </mergeCells>
  <pageMargins left="0.5" right="0.5" top="0.5" bottom="0.5" header="0" footer="0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AH131"/>
  <sheetViews>
    <sheetView showGridLines="0" zoomScaleNormal="100" workbookViewId="0">
      <selection sqref="A1:XFD1048576"/>
    </sheetView>
  </sheetViews>
  <sheetFormatPr baseColWidth="10" defaultColWidth="10.28515625" defaultRowHeight="12.75"/>
  <cols>
    <col min="1" max="2" width="10" style="2" customWidth="1"/>
    <col min="3" max="3" width="12.5703125" style="2" customWidth="1"/>
    <col min="4" max="4" width="14.85546875" style="2" customWidth="1"/>
    <col min="5" max="16384" width="10.28515625" style="2"/>
  </cols>
  <sheetData>
    <row r="1" spans="1:34" ht="14.1" customHeight="1">
      <c r="A1" s="33" t="s">
        <v>3</v>
      </c>
      <c r="B1" s="34"/>
      <c r="C1" s="34"/>
      <c r="D1" s="34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s="1" customFormat="1" ht="24" customHeight="1">
      <c r="A2" s="35" t="s">
        <v>147</v>
      </c>
      <c r="B2" s="35" t="s">
        <v>5</v>
      </c>
      <c r="C2" s="35" t="s">
        <v>5</v>
      </c>
      <c r="D2" s="35" t="s">
        <v>5</v>
      </c>
      <c r="E2" s="36"/>
      <c r="F2" s="36"/>
      <c r="G2" s="36" t="s">
        <v>5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34" ht="25.15" customHeight="1">
      <c r="A3" s="37" t="s">
        <v>6</v>
      </c>
      <c r="B3" s="37" t="s">
        <v>7</v>
      </c>
      <c r="C3" s="37" t="s">
        <v>8</v>
      </c>
      <c r="D3" s="37" t="s">
        <v>5</v>
      </c>
    </row>
    <row r="4" spans="1:34" ht="25.15" customHeight="1">
      <c r="A4" s="37" t="s">
        <v>5</v>
      </c>
      <c r="B4" s="37" t="s">
        <v>5</v>
      </c>
      <c r="C4" s="6" t="s">
        <v>9</v>
      </c>
      <c r="D4" s="6" t="s">
        <v>10</v>
      </c>
      <c r="E4" s="2" t="s">
        <v>5</v>
      </c>
      <c r="F4" s="2" t="s">
        <v>5</v>
      </c>
      <c r="G4" s="2" t="s">
        <v>5</v>
      </c>
    </row>
    <row r="5" spans="1:34" ht="12" customHeight="1">
      <c r="A5" s="7" t="s">
        <v>11</v>
      </c>
      <c r="B5" s="8">
        <v>590260</v>
      </c>
      <c r="C5" s="9">
        <v>310348</v>
      </c>
      <c r="D5" s="9">
        <v>279912</v>
      </c>
    </row>
    <row r="6" spans="1:34" ht="12" customHeight="1">
      <c r="A6" s="11" t="s">
        <v>12</v>
      </c>
      <c r="B6" s="12">
        <v>35654</v>
      </c>
      <c r="C6" s="13">
        <v>17608</v>
      </c>
      <c r="D6" s="13">
        <v>18046</v>
      </c>
    </row>
    <row r="7" spans="1:34" ht="12" customHeight="1">
      <c r="A7" s="15" t="s">
        <v>13</v>
      </c>
      <c r="B7" s="12">
        <v>6333</v>
      </c>
      <c r="C7" s="13">
        <v>3221</v>
      </c>
      <c r="D7" s="13">
        <v>3112</v>
      </c>
    </row>
    <row r="8" spans="1:34" ht="12" customHeight="1">
      <c r="A8" s="15" t="s">
        <v>14</v>
      </c>
      <c r="B8" s="12">
        <v>6231</v>
      </c>
      <c r="C8" s="13">
        <v>3121</v>
      </c>
      <c r="D8" s="13">
        <v>3110</v>
      </c>
    </row>
    <row r="9" spans="1:34" ht="12" customHeight="1">
      <c r="A9" s="15" t="s">
        <v>15</v>
      </c>
      <c r="B9" s="12">
        <v>7097</v>
      </c>
      <c r="C9" s="13">
        <v>3492</v>
      </c>
      <c r="D9" s="13">
        <v>3605</v>
      </c>
    </row>
    <row r="10" spans="1:34" ht="12" customHeight="1">
      <c r="A10" s="15" t="s">
        <v>16</v>
      </c>
      <c r="B10" s="12">
        <v>7937</v>
      </c>
      <c r="C10" s="13">
        <v>3905</v>
      </c>
      <c r="D10" s="13">
        <v>4032</v>
      </c>
    </row>
    <row r="11" spans="1:34" ht="12" customHeight="1">
      <c r="A11" s="15" t="s">
        <v>17</v>
      </c>
      <c r="B11" s="12">
        <v>8056</v>
      </c>
      <c r="C11" s="13">
        <v>3869</v>
      </c>
      <c r="D11" s="13">
        <v>4187</v>
      </c>
    </row>
    <row r="12" spans="1:34" ht="12" customHeight="1">
      <c r="A12" s="11" t="s">
        <v>18</v>
      </c>
      <c r="B12" s="12">
        <v>43395</v>
      </c>
      <c r="C12" s="13">
        <v>21581</v>
      </c>
      <c r="D12" s="13">
        <v>21814</v>
      </c>
    </row>
    <row r="13" spans="1:34" ht="12" customHeight="1">
      <c r="A13" s="15" t="s">
        <v>19</v>
      </c>
      <c r="B13" s="12">
        <v>8494</v>
      </c>
      <c r="C13" s="13">
        <v>4229</v>
      </c>
      <c r="D13" s="13">
        <v>4265</v>
      </c>
    </row>
    <row r="14" spans="1:34" ht="12" customHeight="1">
      <c r="A14" s="15" t="s">
        <v>20</v>
      </c>
      <c r="B14" s="12">
        <v>8311</v>
      </c>
      <c r="C14" s="13">
        <v>4140</v>
      </c>
      <c r="D14" s="13">
        <v>4171</v>
      </c>
    </row>
    <row r="15" spans="1:34" ht="12" customHeight="1">
      <c r="A15" s="15" t="s">
        <v>21</v>
      </c>
      <c r="B15" s="12">
        <v>9100</v>
      </c>
      <c r="C15" s="13">
        <v>4525</v>
      </c>
      <c r="D15" s="13">
        <v>4575</v>
      </c>
    </row>
    <row r="16" spans="1:34" ht="12" customHeight="1">
      <c r="A16" s="15" t="s">
        <v>22</v>
      </c>
      <c r="B16" s="12">
        <v>8787</v>
      </c>
      <c r="C16" s="13">
        <v>4330</v>
      </c>
      <c r="D16" s="13">
        <v>4457</v>
      </c>
    </row>
    <row r="17" spans="1:4" ht="12" customHeight="1">
      <c r="A17" s="15" t="s">
        <v>23</v>
      </c>
      <c r="B17" s="12">
        <v>8703</v>
      </c>
      <c r="C17" s="13">
        <v>4357</v>
      </c>
      <c r="D17" s="13">
        <v>4346</v>
      </c>
    </row>
    <row r="18" spans="1:4" ht="12" customHeight="1">
      <c r="A18" s="11" t="s">
        <v>24</v>
      </c>
      <c r="B18" s="12">
        <v>42210</v>
      </c>
      <c r="C18" s="13">
        <v>21173</v>
      </c>
      <c r="D18" s="13">
        <v>21037</v>
      </c>
    </row>
    <row r="19" spans="1:4" ht="12" customHeight="1">
      <c r="A19" s="15" t="s">
        <v>25</v>
      </c>
      <c r="B19" s="12">
        <v>8331</v>
      </c>
      <c r="C19" s="13">
        <v>4188</v>
      </c>
      <c r="D19" s="13">
        <v>4143</v>
      </c>
    </row>
    <row r="20" spans="1:4" ht="12" customHeight="1">
      <c r="A20" s="15" t="s">
        <v>26</v>
      </c>
      <c r="B20" s="12">
        <v>8740</v>
      </c>
      <c r="C20" s="13">
        <v>4382</v>
      </c>
      <c r="D20" s="13">
        <v>4358</v>
      </c>
    </row>
    <row r="21" spans="1:4" ht="12" customHeight="1">
      <c r="A21" s="15" t="s">
        <v>27</v>
      </c>
      <c r="B21" s="12">
        <v>8476</v>
      </c>
      <c r="C21" s="13">
        <v>4318</v>
      </c>
      <c r="D21" s="13">
        <v>4158</v>
      </c>
    </row>
    <row r="22" spans="1:4" ht="12" customHeight="1">
      <c r="A22" s="15" t="s">
        <v>28</v>
      </c>
      <c r="B22" s="12">
        <v>8478</v>
      </c>
      <c r="C22" s="13">
        <v>4191</v>
      </c>
      <c r="D22" s="13">
        <v>4287</v>
      </c>
    </row>
    <row r="23" spans="1:4" ht="12" customHeight="1">
      <c r="A23" s="15" t="s">
        <v>29</v>
      </c>
      <c r="B23" s="12">
        <v>8185</v>
      </c>
      <c r="C23" s="13">
        <v>4094</v>
      </c>
      <c r="D23" s="13">
        <v>4091</v>
      </c>
    </row>
    <row r="24" spans="1:4" ht="12" customHeight="1">
      <c r="A24" s="11" t="s">
        <v>30</v>
      </c>
      <c r="B24" s="12">
        <v>44082</v>
      </c>
      <c r="C24" s="13">
        <v>21952</v>
      </c>
      <c r="D24" s="13">
        <v>22130</v>
      </c>
    </row>
    <row r="25" spans="1:4" ht="12" customHeight="1">
      <c r="A25" s="15" t="s">
        <v>31</v>
      </c>
      <c r="B25" s="12">
        <v>8095</v>
      </c>
      <c r="C25" s="13">
        <v>4053</v>
      </c>
      <c r="D25" s="13">
        <v>4042</v>
      </c>
    </row>
    <row r="26" spans="1:4" ht="12" customHeight="1">
      <c r="A26" s="15" t="s">
        <v>32</v>
      </c>
      <c r="B26" s="12">
        <v>8219</v>
      </c>
      <c r="C26" s="13">
        <v>4101</v>
      </c>
      <c r="D26" s="13">
        <v>4118</v>
      </c>
    </row>
    <row r="27" spans="1:4" ht="12" customHeight="1">
      <c r="A27" s="15" t="s">
        <v>33</v>
      </c>
      <c r="B27" s="12">
        <v>8839</v>
      </c>
      <c r="C27" s="13">
        <v>4300</v>
      </c>
      <c r="D27" s="13">
        <v>4539</v>
      </c>
    </row>
    <row r="28" spans="1:4" ht="12" customHeight="1">
      <c r="A28" s="15" t="s">
        <v>34</v>
      </c>
      <c r="B28" s="12">
        <v>8872</v>
      </c>
      <c r="C28" s="13">
        <v>4479</v>
      </c>
      <c r="D28" s="13">
        <v>4393</v>
      </c>
    </row>
    <row r="29" spans="1:4" ht="12" customHeight="1">
      <c r="A29" s="15" t="s">
        <v>35</v>
      </c>
      <c r="B29" s="12">
        <v>10057</v>
      </c>
      <c r="C29" s="13">
        <v>5019</v>
      </c>
      <c r="D29" s="13">
        <v>5038</v>
      </c>
    </row>
    <row r="30" spans="1:4" ht="12" customHeight="1">
      <c r="A30" s="11" t="s">
        <v>36</v>
      </c>
      <c r="B30" s="12">
        <v>49910</v>
      </c>
      <c r="C30" s="13">
        <v>25459</v>
      </c>
      <c r="D30" s="13">
        <v>24451</v>
      </c>
    </row>
    <row r="31" spans="1:4" ht="12" customHeight="1">
      <c r="A31" s="15" t="s">
        <v>37</v>
      </c>
      <c r="B31" s="12">
        <v>9536</v>
      </c>
      <c r="C31" s="13">
        <v>4859</v>
      </c>
      <c r="D31" s="13">
        <v>4677</v>
      </c>
    </row>
    <row r="32" spans="1:4" ht="12" customHeight="1">
      <c r="A32" s="15" t="s">
        <v>38</v>
      </c>
      <c r="B32" s="12">
        <v>10208</v>
      </c>
      <c r="C32" s="13">
        <v>5147</v>
      </c>
      <c r="D32" s="13">
        <v>5061</v>
      </c>
    </row>
    <row r="33" spans="1:4" ht="12" customHeight="1">
      <c r="A33" s="15" t="s">
        <v>39</v>
      </c>
      <c r="B33" s="12">
        <v>10136</v>
      </c>
      <c r="C33" s="13">
        <v>5209</v>
      </c>
      <c r="D33" s="13">
        <v>4927</v>
      </c>
    </row>
    <row r="34" spans="1:4" ht="12" customHeight="1">
      <c r="A34" s="15" t="s">
        <v>40</v>
      </c>
      <c r="B34" s="12">
        <v>10025</v>
      </c>
      <c r="C34" s="13">
        <v>5127</v>
      </c>
      <c r="D34" s="13">
        <v>4898</v>
      </c>
    </row>
    <row r="35" spans="1:4" ht="12" customHeight="1">
      <c r="A35" s="15" t="s">
        <v>41</v>
      </c>
      <c r="B35" s="12">
        <v>10005</v>
      </c>
      <c r="C35" s="13">
        <v>5117</v>
      </c>
      <c r="D35" s="13">
        <v>4888</v>
      </c>
    </row>
    <row r="36" spans="1:4" ht="12" customHeight="1">
      <c r="A36" s="11" t="s">
        <v>42</v>
      </c>
      <c r="B36" s="12">
        <v>50802</v>
      </c>
      <c r="C36" s="13">
        <v>25995</v>
      </c>
      <c r="D36" s="13">
        <v>24807</v>
      </c>
    </row>
    <row r="37" spans="1:4" ht="12" customHeight="1">
      <c r="A37" s="15" t="s">
        <v>43</v>
      </c>
      <c r="B37" s="12">
        <v>10319</v>
      </c>
      <c r="C37" s="13">
        <v>5282</v>
      </c>
      <c r="D37" s="13">
        <v>5037</v>
      </c>
    </row>
    <row r="38" spans="1:4" ht="12" customHeight="1">
      <c r="A38" s="15" t="s">
        <v>44</v>
      </c>
      <c r="B38" s="12">
        <v>10200</v>
      </c>
      <c r="C38" s="13">
        <v>5241</v>
      </c>
      <c r="D38" s="13">
        <v>4959</v>
      </c>
    </row>
    <row r="39" spans="1:4" ht="12" customHeight="1">
      <c r="A39" s="15" t="s">
        <v>45</v>
      </c>
      <c r="B39" s="12">
        <v>10269</v>
      </c>
      <c r="C39" s="13">
        <v>5290</v>
      </c>
      <c r="D39" s="13">
        <v>4979</v>
      </c>
    </row>
    <row r="40" spans="1:4" ht="12" customHeight="1">
      <c r="A40" s="15" t="s">
        <v>46</v>
      </c>
      <c r="B40" s="12">
        <v>9846</v>
      </c>
      <c r="C40" s="13">
        <v>4953</v>
      </c>
      <c r="D40" s="13">
        <v>4893</v>
      </c>
    </row>
    <row r="41" spans="1:4" ht="12" customHeight="1">
      <c r="A41" s="15" t="s">
        <v>47</v>
      </c>
      <c r="B41" s="12">
        <v>10168</v>
      </c>
      <c r="C41" s="13">
        <v>5229</v>
      </c>
      <c r="D41" s="13">
        <v>4939</v>
      </c>
    </row>
    <row r="42" spans="1:4" ht="12" customHeight="1">
      <c r="A42" s="11" t="s">
        <v>48</v>
      </c>
      <c r="B42" s="12">
        <v>46584</v>
      </c>
      <c r="C42" s="13">
        <v>23693</v>
      </c>
      <c r="D42" s="13">
        <v>22891</v>
      </c>
    </row>
    <row r="43" spans="1:4" ht="12" customHeight="1">
      <c r="A43" s="15" t="s">
        <v>49</v>
      </c>
      <c r="B43" s="12">
        <v>10252</v>
      </c>
      <c r="C43" s="13">
        <v>5277</v>
      </c>
      <c r="D43" s="13">
        <v>4975</v>
      </c>
    </row>
    <row r="44" spans="1:4" ht="12" customHeight="1">
      <c r="A44" s="15" t="s">
        <v>50</v>
      </c>
      <c r="B44" s="12">
        <v>9714</v>
      </c>
      <c r="C44" s="13">
        <v>5002</v>
      </c>
      <c r="D44" s="13">
        <v>4712</v>
      </c>
    </row>
    <row r="45" spans="1:4" ht="12" customHeight="1">
      <c r="A45" s="15" t="s">
        <v>51</v>
      </c>
      <c r="B45" s="12">
        <v>8765</v>
      </c>
      <c r="C45" s="13">
        <v>4388</v>
      </c>
      <c r="D45" s="13">
        <v>4377</v>
      </c>
    </row>
    <row r="46" spans="1:4" ht="12" customHeight="1">
      <c r="A46" s="15" t="s">
        <v>52</v>
      </c>
      <c r="B46" s="12">
        <v>8977</v>
      </c>
      <c r="C46" s="13">
        <v>4568</v>
      </c>
      <c r="D46" s="13">
        <v>4409</v>
      </c>
    </row>
    <row r="47" spans="1:4" ht="12" customHeight="1">
      <c r="A47" s="15" t="s">
        <v>53</v>
      </c>
      <c r="B47" s="12">
        <v>8876</v>
      </c>
      <c r="C47" s="13">
        <v>4458</v>
      </c>
      <c r="D47" s="13">
        <v>4418</v>
      </c>
    </row>
    <row r="48" spans="1:4" ht="12" customHeight="1">
      <c r="A48" s="11" t="s">
        <v>54</v>
      </c>
      <c r="B48" s="12">
        <v>40527</v>
      </c>
      <c r="C48" s="13">
        <v>20660</v>
      </c>
      <c r="D48" s="13">
        <v>19867</v>
      </c>
    </row>
    <row r="49" spans="1:4" ht="12" customHeight="1">
      <c r="A49" s="15" t="s">
        <v>55</v>
      </c>
      <c r="B49" s="12">
        <v>9152</v>
      </c>
      <c r="C49" s="13">
        <v>4693</v>
      </c>
      <c r="D49" s="13">
        <v>4459</v>
      </c>
    </row>
    <row r="50" spans="1:4" ht="12" customHeight="1">
      <c r="A50" s="15" t="s">
        <v>56</v>
      </c>
      <c r="B50" s="12">
        <v>8447</v>
      </c>
      <c r="C50" s="13">
        <v>4362</v>
      </c>
      <c r="D50" s="13">
        <v>4085</v>
      </c>
    </row>
    <row r="51" spans="1:4" ht="12" customHeight="1">
      <c r="A51" s="15" t="s">
        <v>57</v>
      </c>
      <c r="B51" s="12">
        <v>7463</v>
      </c>
      <c r="C51" s="13">
        <v>3717</v>
      </c>
      <c r="D51" s="13">
        <v>3746</v>
      </c>
    </row>
    <row r="52" spans="1:4" ht="12" customHeight="1">
      <c r="A52" s="15" t="s">
        <v>58</v>
      </c>
      <c r="B52" s="12">
        <v>7445</v>
      </c>
      <c r="C52" s="13">
        <v>3732</v>
      </c>
      <c r="D52" s="13">
        <v>3713</v>
      </c>
    </row>
    <row r="53" spans="1:4" ht="12" customHeight="1">
      <c r="A53" s="15" t="s">
        <v>59</v>
      </c>
      <c r="B53" s="12">
        <v>8020</v>
      </c>
      <c r="C53" s="13">
        <v>4156</v>
      </c>
      <c r="D53" s="13">
        <v>3864</v>
      </c>
    </row>
    <row r="54" spans="1:4" ht="12" customHeight="1">
      <c r="A54" s="11" t="s">
        <v>60</v>
      </c>
      <c r="B54" s="12">
        <v>42729</v>
      </c>
      <c r="C54" s="13">
        <v>22308</v>
      </c>
      <c r="D54" s="13">
        <v>20421</v>
      </c>
    </row>
    <row r="55" spans="1:4" ht="12" customHeight="1">
      <c r="A55" s="15" t="s">
        <v>61</v>
      </c>
      <c r="B55" s="12">
        <v>8725</v>
      </c>
      <c r="C55" s="13">
        <v>4542</v>
      </c>
      <c r="D55" s="13">
        <v>4183</v>
      </c>
    </row>
    <row r="56" spans="1:4" ht="12" customHeight="1">
      <c r="A56" s="15" t="s">
        <v>62</v>
      </c>
      <c r="B56" s="12">
        <v>8012</v>
      </c>
      <c r="C56" s="13">
        <v>4142</v>
      </c>
      <c r="D56" s="13">
        <v>3870</v>
      </c>
    </row>
    <row r="57" spans="1:4" ht="12" customHeight="1">
      <c r="A57" s="15" t="s">
        <v>63</v>
      </c>
      <c r="B57" s="12">
        <v>8838</v>
      </c>
      <c r="C57" s="13">
        <v>4653</v>
      </c>
      <c r="D57" s="13">
        <v>4185</v>
      </c>
    </row>
    <row r="58" spans="1:4" ht="12" customHeight="1">
      <c r="A58" s="15" t="s">
        <v>64</v>
      </c>
      <c r="B58" s="12">
        <v>8818</v>
      </c>
      <c r="C58" s="13">
        <v>4604</v>
      </c>
      <c r="D58" s="13">
        <v>4214</v>
      </c>
    </row>
    <row r="59" spans="1:4" ht="12" customHeight="1">
      <c r="A59" s="15" t="s">
        <v>65</v>
      </c>
      <c r="B59" s="12">
        <v>8336</v>
      </c>
      <c r="C59" s="13">
        <v>4367</v>
      </c>
      <c r="D59" s="13">
        <v>3969</v>
      </c>
    </row>
    <row r="60" spans="1:4" ht="12" customHeight="1">
      <c r="A60" s="11" t="s">
        <v>66</v>
      </c>
      <c r="B60" s="12">
        <v>34735</v>
      </c>
      <c r="C60" s="13">
        <v>18353</v>
      </c>
      <c r="D60" s="13">
        <v>16382</v>
      </c>
    </row>
    <row r="61" spans="1:4" ht="12" customHeight="1">
      <c r="A61" s="15" t="s">
        <v>67</v>
      </c>
      <c r="B61" s="12">
        <v>7526</v>
      </c>
      <c r="C61" s="13">
        <v>3893</v>
      </c>
      <c r="D61" s="13">
        <v>3633</v>
      </c>
    </row>
    <row r="62" spans="1:4" ht="12" customHeight="1">
      <c r="A62" s="15" t="s">
        <v>68</v>
      </c>
      <c r="B62" s="12">
        <v>7077</v>
      </c>
      <c r="C62" s="13">
        <v>3729</v>
      </c>
      <c r="D62" s="13">
        <v>3348</v>
      </c>
    </row>
    <row r="63" spans="1:4" ht="12" customHeight="1">
      <c r="A63" s="15" t="s">
        <v>69</v>
      </c>
      <c r="B63" s="12">
        <v>7055</v>
      </c>
      <c r="C63" s="13">
        <v>3772</v>
      </c>
      <c r="D63" s="13">
        <v>3283</v>
      </c>
    </row>
    <row r="64" spans="1:4" ht="12" customHeight="1">
      <c r="A64" s="15" t="s">
        <v>70</v>
      </c>
      <c r="B64" s="12">
        <v>6512</v>
      </c>
      <c r="C64" s="13">
        <v>3460</v>
      </c>
      <c r="D64" s="13">
        <v>3052</v>
      </c>
    </row>
    <row r="65" spans="1:4" ht="12" customHeight="1">
      <c r="A65" s="15" t="s">
        <v>71</v>
      </c>
      <c r="B65" s="12">
        <v>6565</v>
      </c>
      <c r="C65" s="13">
        <v>3499</v>
      </c>
      <c r="D65" s="13">
        <v>3066</v>
      </c>
    </row>
    <row r="66" spans="1:4" ht="12" customHeight="1">
      <c r="A66" s="11" t="s">
        <v>72</v>
      </c>
      <c r="B66" s="12">
        <v>29709</v>
      </c>
      <c r="C66" s="13">
        <v>15910</v>
      </c>
      <c r="D66" s="13">
        <v>13799</v>
      </c>
    </row>
    <row r="67" spans="1:4" ht="12" customHeight="1">
      <c r="A67" s="15" t="s">
        <v>73</v>
      </c>
      <c r="B67" s="12">
        <v>6441</v>
      </c>
      <c r="C67" s="13">
        <v>3411</v>
      </c>
      <c r="D67" s="13">
        <v>3030</v>
      </c>
    </row>
    <row r="68" spans="1:4" ht="12" customHeight="1">
      <c r="A68" s="15" t="s">
        <v>74</v>
      </c>
      <c r="B68" s="12">
        <v>6159</v>
      </c>
      <c r="C68" s="13">
        <v>3305</v>
      </c>
      <c r="D68" s="13">
        <v>2854</v>
      </c>
    </row>
    <row r="69" spans="1:4" ht="12" customHeight="1">
      <c r="A69" s="15" t="s">
        <v>75</v>
      </c>
      <c r="B69" s="12">
        <v>6051</v>
      </c>
      <c r="C69" s="13">
        <v>3230</v>
      </c>
      <c r="D69" s="13">
        <v>2821</v>
      </c>
    </row>
    <row r="70" spans="1:4" ht="12" customHeight="1">
      <c r="A70" s="15" t="s">
        <v>76</v>
      </c>
      <c r="B70" s="12">
        <v>5554</v>
      </c>
      <c r="C70" s="13">
        <v>2952</v>
      </c>
      <c r="D70" s="13">
        <v>2602</v>
      </c>
    </row>
    <row r="71" spans="1:4" ht="12" customHeight="1">
      <c r="A71" s="15" t="s">
        <v>77</v>
      </c>
      <c r="B71" s="12">
        <v>5504</v>
      </c>
      <c r="C71" s="13">
        <v>3012</v>
      </c>
      <c r="D71" s="13">
        <v>2492</v>
      </c>
    </row>
    <row r="72" spans="1:4" ht="12" customHeight="1">
      <c r="A72" s="11" t="s">
        <v>78</v>
      </c>
      <c r="B72" s="12">
        <v>28307</v>
      </c>
      <c r="C72" s="13">
        <v>15402</v>
      </c>
      <c r="D72" s="13">
        <v>12905</v>
      </c>
    </row>
    <row r="73" spans="1:4" ht="12" customHeight="1">
      <c r="A73" s="15" t="s">
        <v>79</v>
      </c>
      <c r="B73" s="12">
        <v>5529</v>
      </c>
      <c r="C73" s="13">
        <v>2937</v>
      </c>
      <c r="D73" s="13">
        <v>2592</v>
      </c>
    </row>
    <row r="74" spans="1:4" ht="12" customHeight="1">
      <c r="A74" s="15" t="s">
        <v>80</v>
      </c>
      <c r="B74" s="12">
        <v>5661</v>
      </c>
      <c r="C74" s="13">
        <v>3127</v>
      </c>
      <c r="D74" s="13">
        <v>2534</v>
      </c>
    </row>
    <row r="75" spans="1:4" ht="12" customHeight="1">
      <c r="A75" s="15" t="s">
        <v>81</v>
      </c>
      <c r="B75" s="12">
        <v>5720</v>
      </c>
      <c r="C75" s="13">
        <v>3121</v>
      </c>
      <c r="D75" s="13">
        <v>2599</v>
      </c>
    </row>
    <row r="76" spans="1:4" ht="12" customHeight="1">
      <c r="A76" s="15" t="s">
        <v>82</v>
      </c>
      <c r="B76" s="12">
        <v>5651</v>
      </c>
      <c r="C76" s="13">
        <v>3065</v>
      </c>
      <c r="D76" s="13">
        <v>2586</v>
      </c>
    </row>
    <row r="77" spans="1:4" ht="12" customHeight="1">
      <c r="A77" s="15" t="s">
        <v>83</v>
      </c>
      <c r="B77" s="12">
        <v>5746</v>
      </c>
      <c r="C77" s="13">
        <v>3152</v>
      </c>
      <c r="D77" s="13">
        <v>2594</v>
      </c>
    </row>
    <row r="78" spans="1:4" ht="12" customHeight="1">
      <c r="A78" s="11" t="s">
        <v>84</v>
      </c>
      <c r="B78" s="12">
        <v>27219</v>
      </c>
      <c r="C78" s="13">
        <v>15180</v>
      </c>
      <c r="D78" s="13">
        <v>12039</v>
      </c>
    </row>
    <row r="79" spans="1:4" ht="12" customHeight="1">
      <c r="A79" s="15" t="s">
        <v>85</v>
      </c>
      <c r="B79" s="12">
        <v>5520</v>
      </c>
      <c r="C79" s="13">
        <v>2943</v>
      </c>
      <c r="D79" s="13">
        <v>2577</v>
      </c>
    </row>
    <row r="80" spans="1:4" ht="12" customHeight="1">
      <c r="A80" s="15" t="s">
        <v>86</v>
      </c>
      <c r="B80" s="12">
        <v>5296</v>
      </c>
      <c r="C80" s="13">
        <v>2997</v>
      </c>
      <c r="D80" s="13">
        <v>2299</v>
      </c>
    </row>
    <row r="81" spans="1:4" ht="12" customHeight="1">
      <c r="A81" s="15" t="s">
        <v>87</v>
      </c>
      <c r="B81" s="12">
        <v>5557</v>
      </c>
      <c r="C81" s="13">
        <v>3100</v>
      </c>
      <c r="D81" s="13">
        <v>2457</v>
      </c>
    </row>
    <row r="82" spans="1:4" ht="12" customHeight="1">
      <c r="A82" s="15" t="s">
        <v>88</v>
      </c>
      <c r="B82" s="12">
        <v>5370</v>
      </c>
      <c r="C82" s="13">
        <v>3046</v>
      </c>
      <c r="D82" s="13">
        <v>2324</v>
      </c>
    </row>
    <row r="83" spans="1:4" ht="12" customHeight="1">
      <c r="A83" s="15" t="s">
        <v>89</v>
      </c>
      <c r="B83" s="12">
        <v>5476</v>
      </c>
      <c r="C83" s="13">
        <v>3094</v>
      </c>
      <c r="D83" s="13">
        <v>2382</v>
      </c>
    </row>
    <row r="84" spans="1:4" ht="12" customHeight="1">
      <c r="A84" s="11" t="s">
        <v>90</v>
      </c>
      <c r="B84" s="12">
        <v>25583</v>
      </c>
      <c r="C84" s="13">
        <v>14479</v>
      </c>
      <c r="D84" s="13">
        <v>11104</v>
      </c>
    </row>
    <row r="85" spans="1:4" ht="12" customHeight="1">
      <c r="A85" s="15" t="s">
        <v>91</v>
      </c>
      <c r="B85" s="12">
        <v>5734</v>
      </c>
      <c r="C85" s="13">
        <v>3159</v>
      </c>
      <c r="D85" s="13">
        <v>2575</v>
      </c>
    </row>
    <row r="86" spans="1:4" ht="12" customHeight="1">
      <c r="A86" s="15" t="s">
        <v>92</v>
      </c>
      <c r="B86" s="12">
        <v>5122</v>
      </c>
      <c r="C86" s="13">
        <v>2891</v>
      </c>
      <c r="D86" s="13">
        <v>2231</v>
      </c>
    </row>
    <row r="87" spans="1:4" ht="12" customHeight="1">
      <c r="A87" s="15" t="s">
        <v>93</v>
      </c>
      <c r="B87" s="12">
        <v>5368</v>
      </c>
      <c r="C87" s="13">
        <v>3047</v>
      </c>
      <c r="D87" s="13">
        <v>2321</v>
      </c>
    </row>
    <row r="88" spans="1:4" ht="12" customHeight="1">
      <c r="A88" s="15" t="s">
        <v>94</v>
      </c>
      <c r="B88" s="12">
        <v>4830</v>
      </c>
      <c r="C88" s="13">
        <v>2749</v>
      </c>
      <c r="D88" s="13">
        <v>2081</v>
      </c>
    </row>
    <row r="89" spans="1:4" ht="12" customHeight="1">
      <c r="A89" s="15" t="s">
        <v>95</v>
      </c>
      <c r="B89" s="12">
        <v>4529</v>
      </c>
      <c r="C89" s="13">
        <v>2633</v>
      </c>
      <c r="D89" s="13">
        <v>1896</v>
      </c>
    </row>
    <row r="90" spans="1:4" ht="12" customHeight="1">
      <c r="A90" s="11" t="s">
        <v>96</v>
      </c>
      <c r="B90" s="12">
        <v>19880</v>
      </c>
      <c r="C90" s="13">
        <v>11543</v>
      </c>
      <c r="D90" s="13">
        <v>8337</v>
      </c>
    </row>
    <row r="91" spans="1:4" ht="12" customHeight="1">
      <c r="A91" s="15" t="s">
        <v>97</v>
      </c>
      <c r="B91" s="12">
        <v>4543</v>
      </c>
      <c r="C91" s="13">
        <v>2594</v>
      </c>
      <c r="D91" s="13">
        <v>1949</v>
      </c>
    </row>
    <row r="92" spans="1:4" ht="12" customHeight="1">
      <c r="A92" s="15" t="s">
        <v>98</v>
      </c>
      <c r="B92" s="12">
        <v>4164</v>
      </c>
      <c r="C92" s="13">
        <v>2322</v>
      </c>
      <c r="D92" s="13">
        <v>1842</v>
      </c>
    </row>
    <row r="93" spans="1:4" ht="12" customHeight="1">
      <c r="A93" s="15" t="s">
        <v>99</v>
      </c>
      <c r="B93" s="12">
        <v>3919</v>
      </c>
      <c r="C93" s="13">
        <v>2326</v>
      </c>
      <c r="D93" s="13">
        <v>1593</v>
      </c>
    </row>
    <row r="94" spans="1:4" ht="12" customHeight="1">
      <c r="A94" s="15" t="s">
        <v>100</v>
      </c>
      <c r="B94" s="12">
        <v>3715</v>
      </c>
      <c r="C94" s="13">
        <v>2176</v>
      </c>
      <c r="D94" s="13">
        <v>1539</v>
      </c>
    </row>
    <row r="95" spans="1:4" ht="12" customHeight="1">
      <c r="A95" s="15" t="s">
        <v>101</v>
      </c>
      <c r="B95" s="12">
        <v>3539</v>
      </c>
      <c r="C95" s="13">
        <v>2125</v>
      </c>
      <c r="D95" s="13">
        <v>1414</v>
      </c>
    </row>
    <row r="96" spans="1:4" ht="12" customHeight="1">
      <c r="A96" s="11" t="s">
        <v>102</v>
      </c>
      <c r="B96" s="12">
        <v>12807</v>
      </c>
      <c r="C96" s="13">
        <v>7852</v>
      </c>
      <c r="D96" s="13">
        <v>4955</v>
      </c>
    </row>
    <row r="97" spans="1:4" ht="12" customHeight="1">
      <c r="A97" s="15" t="s">
        <v>103</v>
      </c>
      <c r="B97" s="12">
        <v>3031</v>
      </c>
      <c r="C97" s="13">
        <v>1821</v>
      </c>
      <c r="D97" s="13">
        <v>1210</v>
      </c>
    </row>
    <row r="98" spans="1:4" ht="12" customHeight="1">
      <c r="A98" s="15" t="s">
        <v>104</v>
      </c>
      <c r="B98" s="12">
        <v>2672</v>
      </c>
      <c r="C98" s="13">
        <v>1613</v>
      </c>
      <c r="D98" s="13">
        <v>1059</v>
      </c>
    </row>
    <row r="99" spans="1:4" ht="12" customHeight="1">
      <c r="A99" s="15" t="s">
        <v>105</v>
      </c>
      <c r="B99" s="12">
        <v>2576</v>
      </c>
      <c r="C99" s="13">
        <v>1576</v>
      </c>
      <c r="D99" s="13">
        <v>1000</v>
      </c>
    </row>
    <row r="100" spans="1:4" ht="12" customHeight="1">
      <c r="A100" s="15" t="s">
        <v>106</v>
      </c>
      <c r="B100" s="12">
        <v>2408</v>
      </c>
      <c r="C100" s="13">
        <v>1518</v>
      </c>
      <c r="D100" s="13">
        <v>890</v>
      </c>
    </row>
    <row r="101" spans="1:4" ht="12" customHeight="1">
      <c r="A101" s="15" t="s">
        <v>107</v>
      </c>
      <c r="B101" s="12">
        <v>2120</v>
      </c>
      <c r="C101" s="13">
        <v>1324</v>
      </c>
      <c r="D101" s="13">
        <v>796</v>
      </c>
    </row>
    <row r="102" spans="1:4" ht="12" customHeight="1">
      <c r="A102" s="11" t="s">
        <v>108</v>
      </c>
      <c r="B102" s="12">
        <v>8426</v>
      </c>
      <c r="C102" s="13">
        <v>5508</v>
      </c>
      <c r="D102" s="13">
        <v>2918</v>
      </c>
    </row>
    <row r="103" spans="1:4" ht="12" customHeight="1">
      <c r="A103" s="15" t="s">
        <v>109</v>
      </c>
      <c r="B103" s="12">
        <v>2112</v>
      </c>
      <c r="C103" s="13">
        <v>1338</v>
      </c>
      <c r="D103" s="13">
        <v>774</v>
      </c>
    </row>
    <row r="104" spans="1:4" ht="12" customHeight="1">
      <c r="A104" s="15" t="s">
        <v>110</v>
      </c>
      <c r="B104" s="12">
        <v>1715</v>
      </c>
      <c r="C104" s="13">
        <v>1093</v>
      </c>
      <c r="D104" s="13">
        <v>622</v>
      </c>
    </row>
    <row r="105" spans="1:4" ht="12" customHeight="1">
      <c r="A105" s="15" t="s">
        <v>111</v>
      </c>
      <c r="B105" s="12">
        <v>1788</v>
      </c>
      <c r="C105" s="13">
        <v>1176</v>
      </c>
      <c r="D105" s="13">
        <v>612</v>
      </c>
    </row>
    <row r="106" spans="1:4" ht="12" customHeight="1">
      <c r="A106" s="15" t="s">
        <v>112</v>
      </c>
      <c r="B106" s="12">
        <v>1581</v>
      </c>
      <c r="C106" s="13">
        <v>1057</v>
      </c>
      <c r="D106" s="13">
        <v>524</v>
      </c>
    </row>
    <row r="107" spans="1:4" ht="12" customHeight="1">
      <c r="A107" s="15" t="s">
        <v>113</v>
      </c>
      <c r="B107" s="12">
        <v>1230</v>
      </c>
      <c r="C107" s="13">
        <v>844</v>
      </c>
      <c r="D107" s="13">
        <v>386</v>
      </c>
    </row>
    <row r="108" spans="1:4" ht="12" customHeight="1">
      <c r="A108" s="11" t="s">
        <v>114</v>
      </c>
      <c r="B108" s="12">
        <v>4873</v>
      </c>
      <c r="C108" s="13">
        <v>3552</v>
      </c>
      <c r="D108" s="13">
        <v>1321</v>
      </c>
    </row>
    <row r="109" spans="1:4" ht="12" customHeight="1">
      <c r="A109" s="15" t="s">
        <v>115</v>
      </c>
      <c r="B109" s="12">
        <v>1194</v>
      </c>
      <c r="C109" s="13">
        <v>830</v>
      </c>
      <c r="D109" s="13">
        <v>364</v>
      </c>
    </row>
    <row r="110" spans="1:4" ht="12" customHeight="1">
      <c r="A110" s="15" t="s">
        <v>116</v>
      </c>
      <c r="B110" s="12">
        <v>1090</v>
      </c>
      <c r="C110" s="13">
        <v>814</v>
      </c>
      <c r="D110" s="13">
        <v>276</v>
      </c>
    </row>
    <row r="111" spans="1:4" ht="12" customHeight="1">
      <c r="A111" s="15" t="s">
        <v>117</v>
      </c>
      <c r="B111" s="12">
        <v>1014</v>
      </c>
      <c r="C111" s="13">
        <v>749</v>
      </c>
      <c r="D111" s="13">
        <v>265</v>
      </c>
    </row>
    <row r="112" spans="1:4" ht="12" customHeight="1">
      <c r="A112" s="15" t="s">
        <v>118</v>
      </c>
      <c r="B112" s="12">
        <v>770</v>
      </c>
      <c r="C112" s="13">
        <v>558</v>
      </c>
      <c r="D112" s="13">
        <v>212</v>
      </c>
    </row>
    <row r="113" spans="1:34" ht="12" customHeight="1">
      <c r="A113" s="15" t="s">
        <v>119</v>
      </c>
      <c r="B113" s="12">
        <v>805</v>
      </c>
      <c r="C113" s="13">
        <v>601</v>
      </c>
      <c r="D113" s="13">
        <v>204</v>
      </c>
    </row>
    <row r="114" spans="1:34" ht="12" customHeight="1">
      <c r="A114" s="11" t="s">
        <v>120</v>
      </c>
      <c r="B114" s="12">
        <v>2197</v>
      </c>
      <c r="C114" s="13">
        <v>1634</v>
      </c>
      <c r="D114" s="13">
        <v>563</v>
      </c>
    </row>
    <row r="115" spans="1:34" ht="12" customHeight="1">
      <c r="A115" s="15" t="s">
        <v>121</v>
      </c>
      <c r="B115" s="12">
        <v>678</v>
      </c>
      <c r="C115" s="13">
        <v>483</v>
      </c>
      <c r="D115" s="13">
        <v>195</v>
      </c>
    </row>
    <row r="116" spans="1:34" ht="12" customHeight="1">
      <c r="A116" s="15" t="s">
        <v>122</v>
      </c>
      <c r="B116" s="12">
        <v>525</v>
      </c>
      <c r="C116" s="13">
        <v>392</v>
      </c>
      <c r="D116" s="13">
        <v>133</v>
      </c>
    </row>
    <row r="117" spans="1:34" ht="12" customHeight="1">
      <c r="A117" s="15" t="s">
        <v>123</v>
      </c>
      <c r="B117" s="12">
        <v>405</v>
      </c>
      <c r="C117" s="13">
        <v>306</v>
      </c>
      <c r="D117" s="13">
        <v>99</v>
      </c>
    </row>
    <row r="118" spans="1:34" ht="12" customHeight="1">
      <c r="A118" s="15" t="s">
        <v>124</v>
      </c>
      <c r="B118" s="12">
        <v>330</v>
      </c>
      <c r="C118" s="13">
        <v>240</v>
      </c>
      <c r="D118" s="13">
        <v>90</v>
      </c>
    </row>
    <row r="119" spans="1:34" ht="12" customHeight="1">
      <c r="A119" s="15" t="s">
        <v>125</v>
      </c>
      <c r="B119" s="12">
        <v>259</v>
      </c>
      <c r="C119" s="13">
        <v>213</v>
      </c>
      <c r="D119" s="13">
        <v>46</v>
      </c>
    </row>
    <row r="120" spans="1:34" ht="12" customHeight="1">
      <c r="A120" s="11" t="s">
        <v>126</v>
      </c>
      <c r="B120" s="12">
        <v>548</v>
      </c>
      <c r="C120" s="13">
        <v>441</v>
      </c>
      <c r="D120" s="13">
        <v>107</v>
      </c>
    </row>
    <row r="121" spans="1:34" ht="12" customHeight="1">
      <c r="A121" s="15" t="s">
        <v>127</v>
      </c>
      <c r="B121" s="12">
        <v>180</v>
      </c>
      <c r="C121" s="13">
        <v>146</v>
      </c>
      <c r="D121" s="13">
        <v>34</v>
      </c>
    </row>
    <row r="122" spans="1:34" ht="12" customHeight="1">
      <c r="A122" s="15" t="s">
        <v>128</v>
      </c>
      <c r="B122" s="12">
        <v>139</v>
      </c>
      <c r="C122" s="13">
        <v>110</v>
      </c>
      <c r="D122" s="13">
        <v>29</v>
      </c>
    </row>
    <row r="123" spans="1:34" ht="12" customHeight="1">
      <c r="A123" s="15" t="s">
        <v>129</v>
      </c>
      <c r="B123" s="12">
        <v>95</v>
      </c>
      <c r="C123" s="13">
        <v>76</v>
      </c>
      <c r="D123" s="13">
        <v>19</v>
      </c>
    </row>
    <row r="124" spans="1:34" ht="12" customHeight="1">
      <c r="A124" s="15" t="s">
        <v>130</v>
      </c>
      <c r="B124" s="12">
        <v>79</v>
      </c>
      <c r="C124" s="13">
        <v>64</v>
      </c>
      <c r="D124" s="13">
        <v>15</v>
      </c>
    </row>
    <row r="125" spans="1:34" ht="12" customHeight="1">
      <c r="A125" s="15" t="s">
        <v>131</v>
      </c>
      <c r="B125" s="12">
        <v>55</v>
      </c>
      <c r="C125" s="13">
        <v>45</v>
      </c>
      <c r="D125" s="13">
        <v>10</v>
      </c>
    </row>
    <row r="126" spans="1:34" ht="12" customHeight="1">
      <c r="A126" s="16" t="s">
        <v>133</v>
      </c>
      <c r="B126" s="17">
        <v>83</v>
      </c>
      <c r="C126" s="18">
        <v>65</v>
      </c>
      <c r="D126" s="18">
        <v>18</v>
      </c>
    </row>
    <row r="127" spans="1:34" ht="12" customHeight="1">
      <c r="A127" s="28" t="s">
        <v>134</v>
      </c>
      <c r="B127" s="29" t="s">
        <v>5</v>
      </c>
      <c r="C127" s="30" t="s">
        <v>5</v>
      </c>
      <c r="D127" s="30" t="s">
        <v>5</v>
      </c>
      <c r="E127" s="31"/>
      <c r="F127" s="31"/>
      <c r="G127" s="31" t="s">
        <v>5</v>
      </c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</row>
    <row r="128" spans="1:34" ht="12" customHeight="1">
      <c r="A128" s="28" t="s">
        <v>135</v>
      </c>
      <c r="B128" s="29" t="s">
        <v>5</v>
      </c>
      <c r="C128" s="30" t="s">
        <v>5</v>
      </c>
      <c r="D128" s="30" t="s">
        <v>5</v>
      </c>
      <c r="E128" s="31"/>
      <c r="F128" s="31"/>
      <c r="G128" s="31" t="s">
        <v>5</v>
      </c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spans="1:34" ht="12" customHeight="1">
      <c r="A129" s="32" t="s">
        <v>136</v>
      </c>
      <c r="B129" s="29" t="s">
        <v>5</v>
      </c>
      <c r="C129" s="30" t="s">
        <v>5</v>
      </c>
      <c r="D129" s="30" t="s">
        <v>5</v>
      </c>
      <c r="E129" s="31"/>
      <c r="F129" s="31"/>
      <c r="G129" s="31" t="s">
        <v>5</v>
      </c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spans="1:34">
      <c r="A130" s="20" t="s">
        <v>5</v>
      </c>
      <c r="B130" s="21" t="s">
        <v>5</v>
      </c>
      <c r="C130" s="20" t="s">
        <v>5</v>
      </c>
      <c r="D130" s="20" t="s">
        <v>5</v>
      </c>
      <c r="E130" s="2" t="s">
        <v>5</v>
      </c>
      <c r="F130" s="2" t="s">
        <v>5</v>
      </c>
      <c r="G130" s="2" t="s">
        <v>5</v>
      </c>
    </row>
    <row r="131" spans="1:34">
      <c r="B131" s="21"/>
    </row>
  </sheetData>
  <mergeCells count="8">
    <mergeCell ref="A128:AH128"/>
    <mergeCell ref="A129:AH129"/>
    <mergeCell ref="A1:AH1"/>
    <mergeCell ref="A2:AH2"/>
    <mergeCell ref="A3:A4"/>
    <mergeCell ref="B3:B4"/>
    <mergeCell ref="C3:D3"/>
    <mergeCell ref="A127:AH127"/>
  </mergeCells>
  <pageMargins left="0.5" right="0.5" top="0.5" bottom="0.5" header="0" footer="0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1"/>
  <sheetViews>
    <sheetView showGridLines="0" zoomScaleNormal="100" workbookViewId="0">
      <selection sqref="A1:AH1"/>
    </sheetView>
  </sheetViews>
  <sheetFormatPr baseColWidth="10" defaultColWidth="10.28515625" defaultRowHeight="12.75"/>
  <cols>
    <col min="1" max="2" width="10" style="2" customWidth="1"/>
    <col min="3" max="3" width="12.5703125" style="2" customWidth="1"/>
    <col min="4" max="4" width="14.85546875" style="2" customWidth="1"/>
    <col min="5" max="16384" width="10.28515625" style="2"/>
  </cols>
  <sheetData>
    <row r="1" spans="1:34" ht="14.1" customHeight="1">
      <c r="A1" s="33" t="s">
        <v>3</v>
      </c>
      <c r="B1" s="34"/>
      <c r="C1" s="34"/>
      <c r="D1" s="34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s="1" customFormat="1" ht="24" customHeight="1">
      <c r="A2" s="35" t="s">
        <v>154</v>
      </c>
      <c r="B2" s="35" t="s">
        <v>5</v>
      </c>
      <c r="C2" s="35" t="s">
        <v>5</v>
      </c>
      <c r="D2" s="35" t="s">
        <v>5</v>
      </c>
      <c r="E2" s="36"/>
      <c r="F2" s="36"/>
      <c r="G2" s="36" t="s">
        <v>5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34" ht="25.15" customHeight="1">
      <c r="A3" s="37" t="s">
        <v>6</v>
      </c>
      <c r="B3" s="37" t="s">
        <v>7</v>
      </c>
      <c r="C3" s="37" t="s">
        <v>8</v>
      </c>
      <c r="D3" s="37" t="s">
        <v>5</v>
      </c>
    </row>
    <row r="4" spans="1:34" ht="25.15" customHeight="1">
      <c r="A4" s="37" t="s">
        <v>5</v>
      </c>
      <c r="B4" s="37" t="s">
        <v>5</v>
      </c>
      <c r="C4" s="6" t="s">
        <v>9</v>
      </c>
      <c r="D4" s="6" t="s">
        <v>10</v>
      </c>
      <c r="E4" s="2" t="s">
        <v>5</v>
      </c>
      <c r="F4" s="2" t="s">
        <v>5</v>
      </c>
      <c r="G4" s="2" t="s">
        <v>5</v>
      </c>
    </row>
    <row r="5" spans="1:34" ht="12" customHeight="1">
      <c r="A5" s="7" t="s">
        <v>11</v>
      </c>
      <c r="B5" s="8">
        <v>92608</v>
      </c>
      <c r="C5" s="9">
        <v>47636</v>
      </c>
      <c r="D5" s="9">
        <v>44972</v>
      </c>
    </row>
    <row r="6" spans="1:34" ht="12" customHeight="1">
      <c r="A6" s="11" t="s">
        <v>12</v>
      </c>
      <c r="B6" s="12">
        <v>6188</v>
      </c>
      <c r="C6" s="13">
        <v>3139</v>
      </c>
      <c r="D6" s="13">
        <v>3049</v>
      </c>
    </row>
    <row r="7" spans="1:34" ht="12" customHeight="1">
      <c r="A7" s="15" t="s">
        <v>13</v>
      </c>
      <c r="B7" s="12">
        <v>1120</v>
      </c>
      <c r="C7" s="13">
        <v>554</v>
      </c>
      <c r="D7" s="13">
        <v>566</v>
      </c>
    </row>
    <row r="8" spans="1:34" ht="12" customHeight="1">
      <c r="A8" s="15" t="s">
        <v>14</v>
      </c>
      <c r="B8" s="12">
        <v>1108</v>
      </c>
      <c r="C8" s="13">
        <v>553</v>
      </c>
      <c r="D8" s="13">
        <v>555</v>
      </c>
    </row>
    <row r="9" spans="1:34" ht="12" customHeight="1">
      <c r="A9" s="15" t="s">
        <v>15</v>
      </c>
      <c r="B9" s="12">
        <v>1221</v>
      </c>
      <c r="C9" s="13">
        <v>617</v>
      </c>
      <c r="D9" s="13">
        <v>604</v>
      </c>
    </row>
    <row r="10" spans="1:34" ht="12" customHeight="1">
      <c r="A10" s="15" t="s">
        <v>16</v>
      </c>
      <c r="B10" s="12">
        <v>1306</v>
      </c>
      <c r="C10" s="13">
        <v>675</v>
      </c>
      <c r="D10" s="13">
        <v>631</v>
      </c>
    </row>
    <row r="11" spans="1:34" ht="12" customHeight="1">
      <c r="A11" s="15" t="s">
        <v>17</v>
      </c>
      <c r="B11" s="12">
        <v>1433</v>
      </c>
      <c r="C11" s="13">
        <v>740</v>
      </c>
      <c r="D11" s="13">
        <v>693</v>
      </c>
    </row>
    <row r="12" spans="1:34" ht="12" customHeight="1">
      <c r="A12" s="11" t="s">
        <v>18</v>
      </c>
      <c r="B12" s="12">
        <v>7525</v>
      </c>
      <c r="C12" s="13">
        <v>3693</v>
      </c>
      <c r="D12" s="13">
        <v>3832</v>
      </c>
    </row>
    <row r="13" spans="1:34" ht="12" customHeight="1">
      <c r="A13" s="15" t="s">
        <v>19</v>
      </c>
      <c r="B13" s="12">
        <v>1465</v>
      </c>
      <c r="C13" s="13">
        <v>739</v>
      </c>
      <c r="D13" s="13">
        <v>726</v>
      </c>
    </row>
    <row r="14" spans="1:34" ht="12" customHeight="1">
      <c r="A14" s="15" t="s">
        <v>20</v>
      </c>
      <c r="B14" s="12">
        <v>1499</v>
      </c>
      <c r="C14" s="13">
        <v>710</v>
      </c>
      <c r="D14" s="13">
        <v>789</v>
      </c>
    </row>
    <row r="15" spans="1:34" ht="12" customHeight="1">
      <c r="A15" s="15" t="s">
        <v>21</v>
      </c>
      <c r="B15" s="12">
        <v>1620</v>
      </c>
      <c r="C15" s="13">
        <v>808</v>
      </c>
      <c r="D15" s="13">
        <v>812</v>
      </c>
    </row>
    <row r="16" spans="1:34" ht="12" customHeight="1">
      <c r="A16" s="15" t="s">
        <v>22</v>
      </c>
      <c r="B16" s="12">
        <v>1485</v>
      </c>
      <c r="C16" s="13">
        <v>720</v>
      </c>
      <c r="D16" s="13">
        <v>765</v>
      </c>
    </row>
    <row r="17" spans="1:4" ht="12" customHeight="1">
      <c r="A17" s="15" t="s">
        <v>23</v>
      </c>
      <c r="B17" s="12">
        <v>1456</v>
      </c>
      <c r="C17" s="13">
        <v>716</v>
      </c>
      <c r="D17" s="13">
        <v>740</v>
      </c>
    </row>
    <row r="18" spans="1:4" ht="12" customHeight="1">
      <c r="A18" s="11" t="s">
        <v>24</v>
      </c>
      <c r="B18" s="12">
        <v>7618</v>
      </c>
      <c r="C18" s="13">
        <v>3740</v>
      </c>
      <c r="D18" s="13">
        <v>3878</v>
      </c>
    </row>
    <row r="19" spans="1:4" ht="12" customHeight="1">
      <c r="A19" s="15" t="s">
        <v>25</v>
      </c>
      <c r="B19" s="12">
        <v>1527</v>
      </c>
      <c r="C19" s="13">
        <v>753</v>
      </c>
      <c r="D19" s="13">
        <v>774</v>
      </c>
    </row>
    <row r="20" spans="1:4" ht="12" customHeight="1">
      <c r="A20" s="15" t="s">
        <v>26</v>
      </c>
      <c r="B20" s="12">
        <v>1537</v>
      </c>
      <c r="C20" s="13">
        <v>734</v>
      </c>
      <c r="D20" s="13">
        <v>803</v>
      </c>
    </row>
    <row r="21" spans="1:4" ht="12" customHeight="1">
      <c r="A21" s="15" t="s">
        <v>27</v>
      </c>
      <c r="B21" s="12">
        <v>1612</v>
      </c>
      <c r="C21" s="13">
        <v>798</v>
      </c>
      <c r="D21" s="13">
        <v>814</v>
      </c>
    </row>
    <row r="22" spans="1:4" ht="12" customHeight="1">
      <c r="A22" s="15" t="s">
        <v>28</v>
      </c>
      <c r="B22" s="12">
        <v>1474</v>
      </c>
      <c r="C22" s="13">
        <v>712</v>
      </c>
      <c r="D22" s="13">
        <v>762</v>
      </c>
    </row>
    <row r="23" spans="1:4" ht="12" customHeight="1">
      <c r="A23" s="15" t="s">
        <v>29</v>
      </c>
      <c r="B23" s="12">
        <v>1468</v>
      </c>
      <c r="C23" s="13">
        <v>743</v>
      </c>
      <c r="D23" s="13">
        <v>725</v>
      </c>
    </row>
    <row r="24" spans="1:4" ht="12" customHeight="1">
      <c r="A24" s="11" t="s">
        <v>30</v>
      </c>
      <c r="B24" s="12">
        <v>7744</v>
      </c>
      <c r="C24" s="13">
        <v>3855</v>
      </c>
      <c r="D24" s="13">
        <v>3889</v>
      </c>
    </row>
    <row r="25" spans="1:4" ht="12" customHeight="1">
      <c r="A25" s="15" t="s">
        <v>31</v>
      </c>
      <c r="B25" s="12">
        <v>1397</v>
      </c>
      <c r="C25" s="13">
        <v>703</v>
      </c>
      <c r="D25" s="13">
        <v>694</v>
      </c>
    </row>
    <row r="26" spans="1:4" ht="12" customHeight="1">
      <c r="A26" s="15" t="s">
        <v>32</v>
      </c>
      <c r="B26" s="12">
        <v>1527</v>
      </c>
      <c r="C26" s="13">
        <v>742</v>
      </c>
      <c r="D26" s="13">
        <v>785</v>
      </c>
    </row>
    <row r="27" spans="1:4" ht="12" customHeight="1">
      <c r="A27" s="15" t="s">
        <v>33</v>
      </c>
      <c r="B27" s="12">
        <v>1527</v>
      </c>
      <c r="C27" s="13">
        <v>763</v>
      </c>
      <c r="D27" s="13">
        <v>764</v>
      </c>
    </row>
    <row r="28" spans="1:4" ht="12" customHeight="1">
      <c r="A28" s="15" t="s">
        <v>34</v>
      </c>
      <c r="B28" s="12">
        <v>1586</v>
      </c>
      <c r="C28" s="13">
        <v>769</v>
      </c>
      <c r="D28" s="13">
        <v>817</v>
      </c>
    </row>
    <row r="29" spans="1:4" ht="12" customHeight="1">
      <c r="A29" s="15" t="s">
        <v>35</v>
      </c>
      <c r="B29" s="12">
        <v>1707</v>
      </c>
      <c r="C29" s="13">
        <v>878</v>
      </c>
      <c r="D29" s="13">
        <v>829</v>
      </c>
    </row>
    <row r="30" spans="1:4" ht="12" customHeight="1">
      <c r="A30" s="11" t="s">
        <v>36</v>
      </c>
      <c r="B30" s="12">
        <v>8306</v>
      </c>
      <c r="C30" s="13">
        <v>4259</v>
      </c>
      <c r="D30" s="13">
        <v>4047</v>
      </c>
    </row>
    <row r="31" spans="1:4" ht="12" customHeight="1">
      <c r="A31" s="15" t="s">
        <v>37</v>
      </c>
      <c r="B31" s="12">
        <v>1626</v>
      </c>
      <c r="C31" s="13">
        <v>820</v>
      </c>
      <c r="D31" s="13">
        <v>806</v>
      </c>
    </row>
    <row r="32" spans="1:4" ht="12" customHeight="1">
      <c r="A32" s="15" t="s">
        <v>38</v>
      </c>
      <c r="B32" s="12">
        <v>1657</v>
      </c>
      <c r="C32" s="13">
        <v>824</v>
      </c>
      <c r="D32" s="13">
        <v>833</v>
      </c>
    </row>
    <row r="33" spans="1:4" ht="12" customHeight="1">
      <c r="A33" s="15" t="s">
        <v>39</v>
      </c>
      <c r="B33" s="12">
        <v>1772</v>
      </c>
      <c r="C33" s="13">
        <v>911</v>
      </c>
      <c r="D33" s="13">
        <v>861</v>
      </c>
    </row>
    <row r="34" spans="1:4" ht="12" customHeight="1">
      <c r="A34" s="15" t="s">
        <v>40</v>
      </c>
      <c r="B34" s="12">
        <v>1624</v>
      </c>
      <c r="C34" s="13">
        <v>865</v>
      </c>
      <c r="D34" s="13">
        <v>759</v>
      </c>
    </row>
    <row r="35" spans="1:4" ht="12" customHeight="1">
      <c r="A35" s="15" t="s">
        <v>41</v>
      </c>
      <c r="B35" s="12">
        <v>1627</v>
      </c>
      <c r="C35" s="13">
        <v>839</v>
      </c>
      <c r="D35" s="13">
        <v>788</v>
      </c>
    </row>
    <row r="36" spans="1:4" ht="12" customHeight="1">
      <c r="A36" s="11" t="s">
        <v>42</v>
      </c>
      <c r="B36" s="12">
        <v>7976</v>
      </c>
      <c r="C36" s="13">
        <v>4150</v>
      </c>
      <c r="D36" s="13">
        <v>3826</v>
      </c>
    </row>
    <row r="37" spans="1:4" ht="12" customHeight="1">
      <c r="A37" s="15" t="s">
        <v>43</v>
      </c>
      <c r="B37" s="12">
        <v>1635</v>
      </c>
      <c r="C37" s="13">
        <v>888</v>
      </c>
      <c r="D37" s="13">
        <v>747</v>
      </c>
    </row>
    <row r="38" spans="1:4" ht="12" customHeight="1">
      <c r="A38" s="15" t="s">
        <v>44</v>
      </c>
      <c r="B38" s="12">
        <v>1595</v>
      </c>
      <c r="C38" s="13">
        <v>781</v>
      </c>
      <c r="D38" s="13">
        <v>814</v>
      </c>
    </row>
    <row r="39" spans="1:4" ht="12" customHeight="1">
      <c r="A39" s="15" t="s">
        <v>45</v>
      </c>
      <c r="B39" s="12">
        <v>1627</v>
      </c>
      <c r="C39" s="13">
        <v>850</v>
      </c>
      <c r="D39" s="13">
        <v>777</v>
      </c>
    </row>
    <row r="40" spans="1:4" ht="12" customHeight="1">
      <c r="A40" s="15" t="s">
        <v>46</v>
      </c>
      <c r="B40" s="12">
        <v>1555</v>
      </c>
      <c r="C40" s="13">
        <v>835</v>
      </c>
      <c r="D40" s="13">
        <v>720</v>
      </c>
    </row>
    <row r="41" spans="1:4" ht="12" customHeight="1">
      <c r="A41" s="15" t="s">
        <v>47</v>
      </c>
      <c r="B41" s="12">
        <v>1564</v>
      </c>
      <c r="C41" s="13">
        <v>796</v>
      </c>
      <c r="D41" s="13">
        <v>768</v>
      </c>
    </row>
    <row r="42" spans="1:4" ht="12" customHeight="1">
      <c r="A42" s="11" t="s">
        <v>48</v>
      </c>
      <c r="B42" s="12">
        <v>6891</v>
      </c>
      <c r="C42" s="13">
        <v>3544</v>
      </c>
      <c r="D42" s="13">
        <v>3347</v>
      </c>
    </row>
    <row r="43" spans="1:4" ht="12" customHeight="1">
      <c r="A43" s="15" t="s">
        <v>49</v>
      </c>
      <c r="B43" s="12">
        <v>1614</v>
      </c>
      <c r="C43" s="13">
        <v>835</v>
      </c>
      <c r="D43" s="13">
        <v>779</v>
      </c>
    </row>
    <row r="44" spans="1:4" ht="12" customHeight="1">
      <c r="A44" s="15" t="s">
        <v>50</v>
      </c>
      <c r="B44" s="12">
        <v>1443</v>
      </c>
      <c r="C44" s="13">
        <v>753</v>
      </c>
      <c r="D44" s="13">
        <v>690</v>
      </c>
    </row>
    <row r="45" spans="1:4" ht="12" customHeight="1">
      <c r="A45" s="15" t="s">
        <v>51</v>
      </c>
      <c r="B45" s="12">
        <v>1305</v>
      </c>
      <c r="C45" s="13">
        <v>642</v>
      </c>
      <c r="D45" s="13">
        <v>663</v>
      </c>
    </row>
    <row r="46" spans="1:4" ht="12" customHeight="1">
      <c r="A46" s="15" t="s">
        <v>52</v>
      </c>
      <c r="B46" s="12">
        <v>1212</v>
      </c>
      <c r="C46" s="13">
        <v>635</v>
      </c>
      <c r="D46" s="13">
        <v>577</v>
      </c>
    </row>
    <row r="47" spans="1:4" ht="12" customHeight="1">
      <c r="A47" s="15" t="s">
        <v>53</v>
      </c>
      <c r="B47" s="12">
        <v>1317</v>
      </c>
      <c r="C47" s="13">
        <v>679</v>
      </c>
      <c r="D47" s="13">
        <v>638</v>
      </c>
    </row>
    <row r="48" spans="1:4" ht="12" customHeight="1">
      <c r="A48" s="11" t="s">
        <v>54</v>
      </c>
      <c r="B48" s="12">
        <v>6120</v>
      </c>
      <c r="C48" s="13">
        <v>3138</v>
      </c>
      <c r="D48" s="13">
        <v>2982</v>
      </c>
    </row>
    <row r="49" spans="1:4" ht="12" customHeight="1">
      <c r="A49" s="15" t="s">
        <v>55</v>
      </c>
      <c r="B49" s="12">
        <v>1286</v>
      </c>
      <c r="C49" s="13">
        <v>656</v>
      </c>
      <c r="D49" s="13">
        <v>630</v>
      </c>
    </row>
    <row r="50" spans="1:4" ht="12" customHeight="1">
      <c r="A50" s="15" t="s">
        <v>56</v>
      </c>
      <c r="B50" s="12">
        <v>1266</v>
      </c>
      <c r="C50" s="13">
        <v>620</v>
      </c>
      <c r="D50" s="13">
        <v>646</v>
      </c>
    </row>
    <row r="51" spans="1:4" ht="12" customHeight="1">
      <c r="A51" s="15" t="s">
        <v>57</v>
      </c>
      <c r="B51" s="12">
        <v>1144</v>
      </c>
      <c r="C51" s="13">
        <v>596</v>
      </c>
      <c r="D51" s="13">
        <v>548</v>
      </c>
    </row>
    <row r="52" spans="1:4" ht="12" customHeight="1">
      <c r="A52" s="15" t="s">
        <v>58</v>
      </c>
      <c r="B52" s="12">
        <v>1139</v>
      </c>
      <c r="C52" s="13">
        <v>586</v>
      </c>
      <c r="D52" s="13">
        <v>553</v>
      </c>
    </row>
    <row r="53" spans="1:4" ht="12" customHeight="1">
      <c r="A53" s="15" t="s">
        <v>59</v>
      </c>
      <c r="B53" s="12">
        <v>1285</v>
      </c>
      <c r="C53" s="13">
        <v>680</v>
      </c>
      <c r="D53" s="13">
        <v>605</v>
      </c>
    </row>
    <row r="54" spans="1:4" ht="12" customHeight="1">
      <c r="A54" s="11" t="s">
        <v>60</v>
      </c>
      <c r="B54" s="12">
        <v>6547</v>
      </c>
      <c r="C54" s="13">
        <v>3249</v>
      </c>
      <c r="D54" s="13">
        <v>3298</v>
      </c>
    </row>
    <row r="55" spans="1:4" ht="12" customHeight="1">
      <c r="A55" s="15" t="s">
        <v>61</v>
      </c>
      <c r="B55" s="12">
        <v>1409</v>
      </c>
      <c r="C55" s="13">
        <v>681</v>
      </c>
      <c r="D55" s="13">
        <v>728</v>
      </c>
    </row>
    <row r="56" spans="1:4" ht="12" customHeight="1">
      <c r="A56" s="15" t="s">
        <v>62</v>
      </c>
      <c r="B56" s="12">
        <v>1273</v>
      </c>
      <c r="C56" s="13">
        <v>636</v>
      </c>
      <c r="D56" s="13">
        <v>637</v>
      </c>
    </row>
    <row r="57" spans="1:4" ht="12" customHeight="1">
      <c r="A57" s="15" t="s">
        <v>63</v>
      </c>
      <c r="B57" s="12">
        <v>1290</v>
      </c>
      <c r="C57" s="13">
        <v>634</v>
      </c>
      <c r="D57" s="13">
        <v>656</v>
      </c>
    </row>
    <row r="58" spans="1:4" ht="12" customHeight="1">
      <c r="A58" s="15" t="s">
        <v>64</v>
      </c>
      <c r="B58" s="12">
        <v>1295</v>
      </c>
      <c r="C58" s="13">
        <v>674</v>
      </c>
      <c r="D58" s="13">
        <v>621</v>
      </c>
    </row>
    <row r="59" spans="1:4" ht="12" customHeight="1">
      <c r="A59" s="15" t="s">
        <v>65</v>
      </c>
      <c r="B59" s="12">
        <v>1280</v>
      </c>
      <c r="C59" s="13">
        <v>624</v>
      </c>
      <c r="D59" s="13">
        <v>656</v>
      </c>
    </row>
    <row r="60" spans="1:4" ht="12" customHeight="1">
      <c r="A60" s="11" t="s">
        <v>66</v>
      </c>
      <c r="B60" s="12">
        <v>5687</v>
      </c>
      <c r="C60" s="13">
        <v>2970</v>
      </c>
      <c r="D60" s="13">
        <v>2717</v>
      </c>
    </row>
    <row r="61" spans="1:4" ht="12" customHeight="1">
      <c r="A61" s="15" t="s">
        <v>67</v>
      </c>
      <c r="B61" s="12">
        <v>1220</v>
      </c>
      <c r="C61" s="13">
        <v>601</v>
      </c>
      <c r="D61" s="13">
        <v>619</v>
      </c>
    </row>
    <row r="62" spans="1:4" ht="12" customHeight="1">
      <c r="A62" s="15" t="s">
        <v>68</v>
      </c>
      <c r="B62" s="12">
        <v>1185</v>
      </c>
      <c r="C62" s="13">
        <v>615</v>
      </c>
      <c r="D62" s="13">
        <v>570</v>
      </c>
    </row>
    <row r="63" spans="1:4" ht="12" customHeight="1">
      <c r="A63" s="15" t="s">
        <v>69</v>
      </c>
      <c r="B63" s="12">
        <v>1170</v>
      </c>
      <c r="C63" s="13">
        <v>606</v>
      </c>
      <c r="D63" s="13">
        <v>564</v>
      </c>
    </row>
    <row r="64" spans="1:4" ht="12" customHeight="1">
      <c r="A64" s="15" t="s">
        <v>70</v>
      </c>
      <c r="B64" s="12">
        <v>1091</v>
      </c>
      <c r="C64" s="13">
        <v>600</v>
      </c>
      <c r="D64" s="13">
        <v>491</v>
      </c>
    </row>
    <row r="65" spans="1:4" ht="12" customHeight="1">
      <c r="A65" s="15" t="s">
        <v>71</v>
      </c>
      <c r="B65" s="12">
        <v>1021</v>
      </c>
      <c r="C65" s="13">
        <v>548</v>
      </c>
      <c r="D65" s="13">
        <v>473</v>
      </c>
    </row>
    <row r="66" spans="1:4" ht="12" customHeight="1">
      <c r="A66" s="11" t="s">
        <v>72</v>
      </c>
      <c r="B66" s="12">
        <v>4719</v>
      </c>
      <c r="C66" s="13">
        <v>2455</v>
      </c>
      <c r="D66" s="13">
        <v>2264</v>
      </c>
    </row>
    <row r="67" spans="1:4" ht="12" customHeight="1">
      <c r="A67" s="15" t="s">
        <v>73</v>
      </c>
      <c r="B67" s="12">
        <v>1019</v>
      </c>
      <c r="C67" s="13">
        <v>531</v>
      </c>
      <c r="D67" s="13">
        <v>488</v>
      </c>
    </row>
    <row r="68" spans="1:4" ht="12" customHeight="1">
      <c r="A68" s="15" t="s">
        <v>74</v>
      </c>
      <c r="B68" s="12">
        <v>1010</v>
      </c>
      <c r="C68" s="13">
        <v>518</v>
      </c>
      <c r="D68" s="13">
        <v>492</v>
      </c>
    </row>
    <row r="69" spans="1:4" ht="12" customHeight="1">
      <c r="A69" s="15" t="s">
        <v>75</v>
      </c>
      <c r="B69" s="12">
        <v>912</v>
      </c>
      <c r="C69" s="13">
        <v>457</v>
      </c>
      <c r="D69" s="13">
        <v>455</v>
      </c>
    </row>
    <row r="70" spans="1:4" ht="12" customHeight="1">
      <c r="A70" s="15" t="s">
        <v>76</v>
      </c>
      <c r="B70" s="12">
        <v>930</v>
      </c>
      <c r="C70" s="13">
        <v>478</v>
      </c>
      <c r="D70" s="13">
        <v>452</v>
      </c>
    </row>
    <row r="71" spans="1:4" ht="12" customHeight="1">
      <c r="A71" s="15" t="s">
        <v>77</v>
      </c>
      <c r="B71" s="12">
        <v>848</v>
      </c>
      <c r="C71" s="13">
        <v>471</v>
      </c>
      <c r="D71" s="13">
        <v>377</v>
      </c>
    </row>
    <row r="72" spans="1:4" ht="12" customHeight="1">
      <c r="A72" s="11" t="s">
        <v>78</v>
      </c>
      <c r="B72" s="12">
        <v>3984</v>
      </c>
      <c r="C72" s="13">
        <v>2063</v>
      </c>
      <c r="D72" s="13">
        <v>1921</v>
      </c>
    </row>
    <row r="73" spans="1:4" ht="12" customHeight="1">
      <c r="A73" s="15" t="s">
        <v>79</v>
      </c>
      <c r="B73" s="12">
        <v>850</v>
      </c>
      <c r="C73" s="13">
        <v>447</v>
      </c>
      <c r="D73" s="13">
        <v>403</v>
      </c>
    </row>
    <row r="74" spans="1:4" ht="12" customHeight="1">
      <c r="A74" s="15" t="s">
        <v>80</v>
      </c>
      <c r="B74" s="12">
        <v>829</v>
      </c>
      <c r="C74" s="13">
        <v>439</v>
      </c>
      <c r="D74" s="13">
        <v>390</v>
      </c>
    </row>
    <row r="75" spans="1:4" ht="12" customHeight="1">
      <c r="A75" s="15" t="s">
        <v>81</v>
      </c>
      <c r="B75" s="12">
        <v>794</v>
      </c>
      <c r="C75" s="13">
        <v>410</v>
      </c>
      <c r="D75" s="13">
        <v>384</v>
      </c>
    </row>
    <row r="76" spans="1:4" ht="12" customHeight="1">
      <c r="A76" s="15" t="s">
        <v>82</v>
      </c>
      <c r="B76" s="12">
        <v>722</v>
      </c>
      <c r="C76" s="13">
        <v>375</v>
      </c>
      <c r="D76" s="13">
        <v>347</v>
      </c>
    </row>
    <row r="77" spans="1:4" ht="12" customHeight="1">
      <c r="A77" s="15" t="s">
        <v>83</v>
      </c>
      <c r="B77" s="12">
        <v>789</v>
      </c>
      <c r="C77" s="13">
        <v>392</v>
      </c>
      <c r="D77" s="13">
        <v>397</v>
      </c>
    </row>
    <row r="78" spans="1:4" ht="12" customHeight="1">
      <c r="A78" s="11" t="s">
        <v>84</v>
      </c>
      <c r="B78" s="12">
        <v>3479</v>
      </c>
      <c r="C78" s="13">
        <v>1828</v>
      </c>
      <c r="D78" s="13">
        <v>1651</v>
      </c>
    </row>
    <row r="79" spans="1:4" ht="12" customHeight="1">
      <c r="A79" s="15" t="s">
        <v>85</v>
      </c>
      <c r="B79" s="12">
        <v>735</v>
      </c>
      <c r="C79" s="13">
        <v>398</v>
      </c>
      <c r="D79" s="13">
        <v>337</v>
      </c>
    </row>
    <row r="80" spans="1:4" ht="12" customHeight="1">
      <c r="A80" s="15" t="s">
        <v>86</v>
      </c>
      <c r="B80" s="12">
        <v>669</v>
      </c>
      <c r="C80" s="13">
        <v>345</v>
      </c>
      <c r="D80" s="13">
        <v>324</v>
      </c>
    </row>
    <row r="81" spans="1:4" ht="12" customHeight="1">
      <c r="A81" s="15" t="s">
        <v>87</v>
      </c>
      <c r="B81" s="12">
        <v>690</v>
      </c>
      <c r="C81" s="13">
        <v>354</v>
      </c>
      <c r="D81" s="13">
        <v>336</v>
      </c>
    </row>
    <row r="82" spans="1:4" ht="12" customHeight="1">
      <c r="A82" s="15" t="s">
        <v>88</v>
      </c>
      <c r="B82" s="12">
        <v>689</v>
      </c>
      <c r="C82" s="13">
        <v>371</v>
      </c>
      <c r="D82" s="13">
        <v>318</v>
      </c>
    </row>
    <row r="83" spans="1:4" ht="12" customHeight="1">
      <c r="A83" s="15" t="s">
        <v>89</v>
      </c>
      <c r="B83" s="12">
        <v>696</v>
      </c>
      <c r="C83" s="13">
        <v>360</v>
      </c>
      <c r="D83" s="13">
        <v>336</v>
      </c>
    </row>
    <row r="84" spans="1:4" ht="12" customHeight="1">
      <c r="A84" s="11" t="s">
        <v>90</v>
      </c>
      <c r="B84" s="12">
        <v>3325</v>
      </c>
      <c r="C84" s="13">
        <v>1758</v>
      </c>
      <c r="D84" s="13">
        <v>1567</v>
      </c>
    </row>
    <row r="85" spans="1:4" ht="12" customHeight="1">
      <c r="A85" s="15" t="s">
        <v>91</v>
      </c>
      <c r="B85" s="12">
        <v>709</v>
      </c>
      <c r="C85" s="13">
        <v>394</v>
      </c>
      <c r="D85" s="13">
        <v>315</v>
      </c>
    </row>
    <row r="86" spans="1:4" ht="12" customHeight="1">
      <c r="A86" s="15" t="s">
        <v>92</v>
      </c>
      <c r="B86" s="12">
        <v>674</v>
      </c>
      <c r="C86" s="13">
        <v>340</v>
      </c>
      <c r="D86" s="13">
        <v>334</v>
      </c>
    </row>
    <row r="87" spans="1:4" ht="12" customHeight="1">
      <c r="A87" s="15" t="s">
        <v>93</v>
      </c>
      <c r="B87" s="12">
        <v>651</v>
      </c>
      <c r="C87" s="13">
        <v>343</v>
      </c>
      <c r="D87" s="13">
        <v>308</v>
      </c>
    </row>
    <row r="88" spans="1:4" ht="12" customHeight="1">
      <c r="A88" s="15" t="s">
        <v>94</v>
      </c>
      <c r="B88" s="12">
        <v>665</v>
      </c>
      <c r="C88" s="13">
        <v>352</v>
      </c>
      <c r="D88" s="13">
        <v>313</v>
      </c>
    </row>
    <row r="89" spans="1:4" ht="12" customHeight="1">
      <c r="A89" s="15" t="s">
        <v>95</v>
      </c>
      <c r="B89" s="12">
        <v>626</v>
      </c>
      <c r="C89" s="13">
        <v>329</v>
      </c>
      <c r="D89" s="13">
        <v>297</v>
      </c>
    </row>
    <row r="90" spans="1:4" ht="12" customHeight="1">
      <c r="A90" s="11" t="s">
        <v>96</v>
      </c>
      <c r="B90" s="12">
        <v>2759</v>
      </c>
      <c r="C90" s="13">
        <v>1508</v>
      </c>
      <c r="D90" s="13">
        <v>1251</v>
      </c>
    </row>
    <row r="91" spans="1:4" ht="12" customHeight="1">
      <c r="A91" s="15" t="s">
        <v>97</v>
      </c>
      <c r="B91" s="12">
        <v>634</v>
      </c>
      <c r="C91" s="13">
        <v>353</v>
      </c>
      <c r="D91" s="13">
        <v>281</v>
      </c>
    </row>
    <row r="92" spans="1:4" ht="12" customHeight="1">
      <c r="A92" s="15" t="s">
        <v>98</v>
      </c>
      <c r="B92" s="12">
        <v>563</v>
      </c>
      <c r="C92" s="13">
        <v>302</v>
      </c>
      <c r="D92" s="13">
        <v>261</v>
      </c>
    </row>
    <row r="93" spans="1:4" ht="12" customHeight="1">
      <c r="A93" s="15" t="s">
        <v>99</v>
      </c>
      <c r="B93" s="12">
        <v>532</v>
      </c>
      <c r="C93" s="13">
        <v>283</v>
      </c>
      <c r="D93" s="13">
        <v>249</v>
      </c>
    </row>
    <row r="94" spans="1:4" ht="12" customHeight="1">
      <c r="A94" s="15" t="s">
        <v>100</v>
      </c>
      <c r="B94" s="12">
        <v>557</v>
      </c>
      <c r="C94" s="13">
        <v>299</v>
      </c>
      <c r="D94" s="13">
        <v>258</v>
      </c>
    </row>
    <row r="95" spans="1:4" ht="12" customHeight="1">
      <c r="A95" s="15" t="s">
        <v>101</v>
      </c>
      <c r="B95" s="12">
        <v>473</v>
      </c>
      <c r="C95" s="13">
        <v>271</v>
      </c>
      <c r="D95" s="13">
        <v>202</v>
      </c>
    </row>
    <row r="96" spans="1:4" ht="12" customHeight="1">
      <c r="A96" s="11" t="s">
        <v>102</v>
      </c>
      <c r="B96" s="12">
        <v>1838</v>
      </c>
      <c r="C96" s="13">
        <v>1067</v>
      </c>
      <c r="D96" s="13">
        <v>771</v>
      </c>
    </row>
    <row r="97" spans="1:4" ht="12" customHeight="1">
      <c r="A97" s="15" t="s">
        <v>103</v>
      </c>
      <c r="B97" s="12">
        <v>447</v>
      </c>
      <c r="C97" s="13">
        <v>232</v>
      </c>
      <c r="D97" s="13">
        <v>215</v>
      </c>
    </row>
    <row r="98" spans="1:4" ht="12" customHeight="1">
      <c r="A98" s="15" t="s">
        <v>104</v>
      </c>
      <c r="B98" s="12">
        <v>375</v>
      </c>
      <c r="C98" s="13">
        <v>229</v>
      </c>
      <c r="D98" s="13">
        <v>146</v>
      </c>
    </row>
    <row r="99" spans="1:4" ht="12" customHeight="1">
      <c r="A99" s="15" t="s">
        <v>105</v>
      </c>
      <c r="B99" s="12">
        <v>365</v>
      </c>
      <c r="C99" s="13">
        <v>211</v>
      </c>
      <c r="D99" s="13">
        <v>154</v>
      </c>
    </row>
    <row r="100" spans="1:4" ht="12" customHeight="1">
      <c r="A100" s="15" t="s">
        <v>106</v>
      </c>
      <c r="B100" s="12">
        <v>327</v>
      </c>
      <c r="C100" s="13">
        <v>200</v>
      </c>
      <c r="D100" s="13">
        <v>127</v>
      </c>
    </row>
    <row r="101" spans="1:4" ht="12" customHeight="1">
      <c r="A101" s="15" t="s">
        <v>107</v>
      </c>
      <c r="B101" s="12">
        <v>324</v>
      </c>
      <c r="C101" s="13">
        <v>195</v>
      </c>
      <c r="D101" s="13">
        <v>129</v>
      </c>
    </row>
    <row r="102" spans="1:4" ht="12" customHeight="1">
      <c r="A102" s="11" t="s">
        <v>108</v>
      </c>
      <c r="B102" s="12">
        <v>1022</v>
      </c>
      <c r="C102" s="13">
        <v>627</v>
      </c>
      <c r="D102" s="13">
        <v>395</v>
      </c>
    </row>
    <row r="103" spans="1:4" ht="12" customHeight="1">
      <c r="A103" s="15" t="s">
        <v>109</v>
      </c>
      <c r="B103" s="12">
        <v>266</v>
      </c>
      <c r="C103" s="13">
        <v>158</v>
      </c>
      <c r="D103" s="13">
        <v>108</v>
      </c>
    </row>
    <row r="104" spans="1:4" ht="12" customHeight="1">
      <c r="A104" s="15" t="s">
        <v>110</v>
      </c>
      <c r="B104" s="12">
        <v>226</v>
      </c>
      <c r="C104" s="13">
        <v>129</v>
      </c>
      <c r="D104" s="13">
        <v>97</v>
      </c>
    </row>
    <row r="105" spans="1:4" ht="12" customHeight="1">
      <c r="A105" s="15" t="s">
        <v>111</v>
      </c>
      <c r="B105" s="12">
        <v>216</v>
      </c>
      <c r="C105" s="13">
        <v>130</v>
      </c>
      <c r="D105" s="13">
        <v>86</v>
      </c>
    </row>
    <row r="106" spans="1:4" ht="12" customHeight="1">
      <c r="A106" s="15" t="s">
        <v>112</v>
      </c>
      <c r="B106" s="12">
        <v>178</v>
      </c>
      <c r="C106" s="13">
        <v>119</v>
      </c>
      <c r="D106" s="13">
        <v>59</v>
      </c>
    </row>
    <row r="107" spans="1:4" ht="12" customHeight="1">
      <c r="A107" s="15" t="s">
        <v>113</v>
      </c>
      <c r="B107" s="12">
        <v>136</v>
      </c>
      <c r="C107" s="13">
        <v>91</v>
      </c>
      <c r="D107" s="13">
        <v>45</v>
      </c>
    </row>
    <row r="108" spans="1:4" ht="12" customHeight="1">
      <c r="A108" s="11" t="s">
        <v>114</v>
      </c>
      <c r="B108" s="12">
        <v>581</v>
      </c>
      <c r="C108" s="13">
        <v>395</v>
      </c>
      <c r="D108" s="13">
        <v>186</v>
      </c>
    </row>
    <row r="109" spans="1:4" ht="12" customHeight="1">
      <c r="A109" s="15" t="s">
        <v>115</v>
      </c>
      <c r="B109" s="12">
        <v>144</v>
      </c>
      <c r="C109" s="13">
        <v>106</v>
      </c>
      <c r="D109" s="13">
        <v>38</v>
      </c>
    </row>
    <row r="110" spans="1:4" ht="12" customHeight="1">
      <c r="A110" s="15" t="s">
        <v>116</v>
      </c>
      <c r="B110" s="12">
        <v>124</v>
      </c>
      <c r="C110" s="13">
        <v>84</v>
      </c>
      <c r="D110" s="13">
        <v>40</v>
      </c>
    </row>
    <row r="111" spans="1:4" ht="12" customHeight="1">
      <c r="A111" s="15" t="s">
        <v>117</v>
      </c>
      <c r="B111" s="12">
        <v>119</v>
      </c>
      <c r="C111" s="13">
        <v>79</v>
      </c>
      <c r="D111" s="13">
        <v>40</v>
      </c>
    </row>
    <row r="112" spans="1:4" ht="12" customHeight="1">
      <c r="A112" s="15" t="s">
        <v>118</v>
      </c>
      <c r="B112" s="12">
        <v>107</v>
      </c>
      <c r="C112" s="13">
        <v>70</v>
      </c>
      <c r="D112" s="13">
        <v>37</v>
      </c>
    </row>
    <row r="113" spans="1:34" ht="12" customHeight="1">
      <c r="A113" s="15" t="s">
        <v>119</v>
      </c>
      <c r="B113" s="12">
        <v>87</v>
      </c>
      <c r="C113" s="13">
        <v>56</v>
      </c>
      <c r="D113" s="13">
        <v>31</v>
      </c>
    </row>
    <row r="114" spans="1:34" ht="12" customHeight="1">
      <c r="A114" s="11" t="s">
        <v>120</v>
      </c>
      <c r="B114" s="12">
        <v>225</v>
      </c>
      <c r="C114" s="13">
        <v>147</v>
      </c>
      <c r="D114" s="13">
        <v>78</v>
      </c>
    </row>
    <row r="115" spans="1:34" ht="12" customHeight="1">
      <c r="A115" s="15" t="s">
        <v>121</v>
      </c>
      <c r="B115" s="12">
        <v>66</v>
      </c>
      <c r="C115" s="13">
        <v>40</v>
      </c>
      <c r="D115" s="13">
        <v>26</v>
      </c>
    </row>
    <row r="116" spans="1:34" ht="12" customHeight="1">
      <c r="A116" s="15" t="s">
        <v>122</v>
      </c>
      <c r="B116" s="12">
        <v>58</v>
      </c>
      <c r="C116" s="13">
        <v>38</v>
      </c>
      <c r="D116" s="13">
        <v>20</v>
      </c>
    </row>
    <row r="117" spans="1:34" ht="12" customHeight="1">
      <c r="A117" s="15" t="s">
        <v>123</v>
      </c>
      <c r="B117" s="12">
        <v>44</v>
      </c>
      <c r="C117" s="13">
        <v>27</v>
      </c>
      <c r="D117" s="13">
        <v>17</v>
      </c>
    </row>
    <row r="118" spans="1:34" ht="12" customHeight="1">
      <c r="A118" s="15" t="s">
        <v>124</v>
      </c>
      <c r="B118" s="12">
        <v>29</v>
      </c>
      <c r="C118" s="13">
        <v>19</v>
      </c>
      <c r="D118" s="13">
        <v>10</v>
      </c>
    </row>
    <row r="119" spans="1:34" ht="12" customHeight="1">
      <c r="A119" s="15" t="s">
        <v>125</v>
      </c>
      <c r="B119" s="12">
        <v>28</v>
      </c>
      <c r="C119" s="13">
        <v>23</v>
      </c>
      <c r="D119" s="13">
        <v>5</v>
      </c>
    </row>
    <row r="120" spans="1:34" ht="12" customHeight="1">
      <c r="A120" s="11" t="s">
        <v>126</v>
      </c>
      <c r="B120" s="12">
        <v>61</v>
      </c>
      <c r="C120" s="13">
        <v>43</v>
      </c>
      <c r="D120" s="13">
        <v>18</v>
      </c>
    </row>
    <row r="121" spans="1:34" ht="12" customHeight="1">
      <c r="A121" s="15" t="s">
        <v>127</v>
      </c>
      <c r="B121" s="12">
        <v>30</v>
      </c>
      <c r="C121" s="13">
        <v>18</v>
      </c>
      <c r="D121" s="13">
        <v>12</v>
      </c>
    </row>
    <row r="122" spans="1:34" ht="12" customHeight="1">
      <c r="A122" s="15" t="s">
        <v>128</v>
      </c>
      <c r="B122" s="12">
        <v>13</v>
      </c>
      <c r="C122" s="13">
        <v>12</v>
      </c>
      <c r="D122" s="13">
        <v>1</v>
      </c>
    </row>
    <row r="123" spans="1:34" ht="12" customHeight="1">
      <c r="A123" s="15" t="s">
        <v>129</v>
      </c>
      <c r="B123" s="12">
        <v>8</v>
      </c>
      <c r="C123" s="13">
        <v>7</v>
      </c>
      <c r="D123" s="13">
        <v>1</v>
      </c>
    </row>
    <row r="124" spans="1:34" ht="12" customHeight="1">
      <c r="A124" s="15" t="s">
        <v>130</v>
      </c>
      <c r="B124" s="12">
        <v>5</v>
      </c>
      <c r="C124" s="13">
        <v>3</v>
      </c>
      <c r="D124" s="13">
        <v>2</v>
      </c>
    </row>
    <row r="125" spans="1:34" ht="12" customHeight="1">
      <c r="A125" s="15" t="s">
        <v>131</v>
      </c>
      <c r="B125" s="12">
        <v>5</v>
      </c>
      <c r="C125" s="13">
        <v>3</v>
      </c>
      <c r="D125" s="13">
        <v>2</v>
      </c>
    </row>
    <row r="126" spans="1:34" ht="12" customHeight="1">
      <c r="A126" s="16" t="s">
        <v>133</v>
      </c>
      <c r="B126" s="17">
        <v>13</v>
      </c>
      <c r="C126" s="18">
        <v>8</v>
      </c>
      <c r="D126" s="18">
        <v>5</v>
      </c>
    </row>
    <row r="127" spans="1:34" ht="12" customHeight="1">
      <c r="A127" s="28" t="s">
        <v>134</v>
      </c>
      <c r="B127" s="29" t="s">
        <v>5</v>
      </c>
      <c r="C127" s="30" t="s">
        <v>5</v>
      </c>
      <c r="D127" s="30" t="s">
        <v>5</v>
      </c>
      <c r="E127" s="31"/>
      <c r="F127" s="31"/>
      <c r="G127" s="31" t="s">
        <v>5</v>
      </c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</row>
    <row r="128" spans="1:34" ht="12" customHeight="1">
      <c r="A128" s="28" t="s">
        <v>135</v>
      </c>
      <c r="B128" s="29" t="s">
        <v>5</v>
      </c>
      <c r="C128" s="30" t="s">
        <v>5</v>
      </c>
      <c r="D128" s="30" t="s">
        <v>5</v>
      </c>
      <c r="E128" s="31"/>
      <c r="F128" s="31"/>
      <c r="G128" s="31" t="s">
        <v>5</v>
      </c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spans="1:34" ht="12" customHeight="1">
      <c r="A129" s="32" t="s">
        <v>136</v>
      </c>
      <c r="B129" s="29" t="s">
        <v>5</v>
      </c>
      <c r="C129" s="30" t="s">
        <v>5</v>
      </c>
      <c r="D129" s="30" t="s">
        <v>5</v>
      </c>
      <c r="E129" s="31"/>
      <c r="F129" s="31"/>
      <c r="G129" s="31" t="s">
        <v>5</v>
      </c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spans="1:34">
      <c r="A130" s="20" t="s">
        <v>5</v>
      </c>
      <c r="B130" s="21" t="s">
        <v>5</v>
      </c>
      <c r="C130" s="20" t="s">
        <v>5</v>
      </c>
      <c r="D130" s="20" t="s">
        <v>5</v>
      </c>
      <c r="E130" s="2" t="s">
        <v>5</v>
      </c>
      <c r="F130" s="2" t="s">
        <v>5</v>
      </c>
      <c r="G130" s="2" t="s">
        <v>5</v>
      </c>
    </row>
    <row r="131" spans="1:34">
      <c r="B131" s="21"/>
    </row>
  </sheetData>
  <mergeCells count="8">
    <mergeCell ref="A128:AH128"/>
    <mergeCell ref="A129:AH129"/>
    <mergeCell ref="A1:AH1"/>
    <mergeCell ref="A2:AH2"/>
    <mergeCell ref="A3:A4"/>
    <mergeCell ref="B3:B4"/>
    <mergeCell ref="C3:D3"/>
    <mergeCell ref="A127:AH127"/>
  </mergeCells>
  <pageMargins left="0.5" right="0.5" top="0.5" bottom="0.5" header="0" footer="0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3"/>
  <dimension ref="A1:AH131"/>
  <sheetViews>
    <sheetView showGridLines="0" zoomScaleNormal="100" workbookViewId="0">
      <selection activeCell="E3" sqref="E3"/>
    </sheetView>
  </sheetViews>
  <sheetFormatPr baseColWidth="10" defaultColWidth="10.28515625" defaultRowHeight="12.75"/>
  <cols>
    <col min="1" max="2" width="10" style="2" customWidth="1"/>
    <col min="3" max="3" width="13" style="2" customWidth="1"/>
    <col min="4" max="4" width="14.42578125" style="2" customWidth="1"/>
    <col min="5" max="16384" width="10.28515625" style="2"/>
  </cols>
  <sheetData>
    <row r="1" spans="1:34" ht="14.1" customHeight="1">
      <c r="A1" s="33" t="s">
        <v>3</v>
      </c>
      <c r="B1" s="34"/>
      <c r="C1" s="34"/>
      <c r="D1" s="34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s="1" customFormat="1" ht="22.5" customHeight="1">
      <c r="A2" s="35" t="s">
        <v>146</v>
      </c>
      <c r="B2" s="35" t="s">
        <v>5</v>
      </c>
      <c r="C2" s="35" t="s">
        <v>5</v>
      </c>
      <c r="D2" s="35" t="s">
        <v>5</v>
      </c>
      <c r="E2" s="36"/>
      <c r="F2" s="36"/>
      <c r="G2" s="36" t="s">
        <v>5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34" ht="25.15" customHeight="1">
      <c r="A3" s="37" t="s">
        <v>6</v>
      </c>
      <c r="B3" s="37" t="s">
        <v>7</v>
      </c>
      <c r="C3" s="37" t="s">
        <v>8</v>
      </c>
      <c r="D3" s="37" t="s">
        <v>5</v>
      </c>
    </row>
    <row r="4" spans="1:34" ht="25.15" customHeight="1">
      <c r="A4" s="37" t="s">
        <v>5</v>
      </c>
      <c r="B4" s="37" t="s">
        <v>5</v>
      </c>
      <c r="C4" s="6" t="s">
        <v>9</v>
      </c>
      <c r="D4" s="6" t="s">
        <v>10</v>
      </c>
      <c r="E4" s="2" t="s">
        <v>5</v>
      </c>
      <c r="F4" s="2" t="s">
        <v>5</v>
      </c>
      <c r="G4" s="2" t="s">
        <v>5</v>
      </c>
    </row>
    <row r="5" spans="1:34" ht="12" customHeight="1">
      <c r="A5" s="7" t="s">
        <v>11</v>
      </c>
      <c r="B5" s="8">
        <v>228077</v>
      </c>
      <c r="C5" s="9">
        <v>116227</v>
      </c>
      <c r="D5" s="9">
        <v>111850</v>
      </c>
    </row>
    <row r="6" spans="1:34" ht="12" customHeight="1">
      <c r="A6" s="11" t="s">
        <v>12</v>
      </c>
      <c r="B6" s="12">
        <v>17110</v>
      </c>
      <c r="C6" s="13">
        <v>8354</v>
      </c>
      <c r="D6" s="13">
        <v>8756</v>
      </c>
    </row>
    <row r="7" spans="1:34" ht="12" customHeight="1">
      <c r="A7" s="15" t="s">
        <v>13</v>
      </c>
      <c r="B7" s="12">
        <v>3002</v>
      </c>
      <c r="C7" s="13">
        <v>1451</v>
      </c>
      <c r="D7" s="13">
        <v>1551</v>
      </c>
    </row>
    <row r="8" spans="1:34" ht="12" customHeight="1">
      <c r="A8" s="15" t="s">
        <v>14</v>
      </c>
      <c r="B8" s="12">
        <v>3039</v>
      </c>
      <c r="C8" s="13">
        <v>1479</v>
      </c>
      <c r="D8" s="13">
        <v>1560</v>
      </c>
    </row>
    <row r="9" spans="1:34" ht="12" customHeight="1">
      <c r="A9" s="15" t="s">
        <v>15</v>
      </c>
      <c r="B9" s="12">
        <v>3376</v>
      </c>
      <c r="C9" s="13">
        <v>1673</v>
      </c>
      <c r="D9" s="13">
        <v>1703</v>
      </c>
    </row>
    <row r="10" spans="1:34" ht="12" customHeight="1">
      <c r="A10" s="15" t="s">
        <v>16</v>
      </c>
      <c r="B10" s="12">
        <v>3764</v>
      </c>
      <c r="C10" s="13">
        <v>1810</v>
      </c>
      <c r="D10" s="13">
        <v>1954</v>
      </c>
    </row>
    <row r="11" spans="1:34" ht="12" customHeight="1">
      <c r="A11" s="15" t="s">
        <v>17</v>
      </c>
      <c r="B11" s="12">
        <v>3929</v>
      </c>
      <c r="C11" s="13">
        <v>1941</v>
      </c>
      <c r="D11" s="13">
        <v>1988</v>
      </c>
    </row>
    <row r="12" spans="1:34" ht="12" customHeight="1">
      <c r="A12" s="11" t="s">
        <v>18</v>
      </c>
      <c r="B12" s="12">
        <v>21020</v>
      </c>
      <c r="C12" s="13">
        <v>10364</v>
      </c>
      <c r="D12" s="13">
        <v>10656</v>
      </c>
    </row>
    <row r="13" spans="1:34" ht="12" customHeight="1">
      <c r="A13" s="15" t="s">
        <v>19</v>
      </c>
      <c r="B13" s="12">
        <v>3965</v>
      </c>
      <c r="C13" s="13">
        <v>1925</v>
      </c>
      <c r="D13" s="13">
        <v>2040</v>
      </c>
    </row>
    <row r="14" spans="1:34" ht="12" customHeight="1">
      <c r="A14" s="15" t="s">
        <v>20</v>
      </c>
      <c r="B14" s="12">
        <v>4057</v>
      </c>
      <c r="C14" s="13">
        <v>1969</v>
      </c>
      <c r="D14" s="13">
        <v>2088</v>
      </c>
    </row>
    <row r="15" spans="1:34" ht="12" customHeight="1">
      <c r="A15" s="15" t="s">
        <v>21</v>
      </c>
      <c r="B15" s="12">
        <v>4448</v>
      </c>
      <c r="C15" s="13">
        <v>2192</v>
      </c>
      <c r="D15" s="13">
        <v>2256</v>
      </c>
    </row>
    <row r="16" spans="1:34" ht="12" customHeight="1">
      <c r="A16" s="15" t="s">
        <v>22</v>
      </c>
      <c r="B16" s="12">
        <v>4320</v>
      </c>
      <c r="C16" s="13">
        <v>2141</v>
      </c>
      <c r="D16" s="13">
        <v>2179</v>
      </c>
    </row>
    <row r="17" spans="1:4" ht="12" customHeight="1">
      <c r="A17" s="15" t="s">
        <v>23</v>
      </c>
      <c r="B17" s="12">
        <v>4230</v>
      </c>
      <c r="C17" s="13">
        <v>2137</v>
      </c>
      <c r="D17" s="13">
        <v>2093</v>
      </c>
    </row>
    <row r="18" spans="1:4" ht="12" customHeight="1">
      <c r="A18" s="11" t="s">
        <v>24</v>
      </c>
      <c r="B18" s="12">
        <v>20419</v>
      </c>
      <c r="C18" s="13">
        <v>9974</v>
      </c>
      <c r="D18" s="13">
        <v>10445</v>
      </c>
    </row>
    <row r="19" spans="1:4" ht="12" customHeight="1">
      <c r="A19" s="15" t="s">
        <v>25</v>
      </c>
      <c r="B19" s="12">
        <v>4124</v>
      </c>
      <c r="C19" s="13">
        <v>1938</v>
      </c>
      <c r="D19" s="13">
        <v>2186</v>
      </c>
    </row>
    <row r="20" spans="1:4" ht="12" customHeight="1">
      <c r="A20" s="15" t="s">
        <v>26</v>
      </c>
      <c r="B20" s="12">
        <v>4066</v>
      </c>
      <c r="C20" s="13">
        <v>2007</v>
      </c>
      <c r="D20" s="13">
        <v>2059</v>
      </c>
    </row>
    <row r="21" spans="1:4" ht="12" customHeight="1">
      <c r="A21" s="15" t="s">
        <v>27</v>
      </c>
      <c r="B21" s="12">
        <v>4129</v>
      </c>
      <c r="C21" s="13">
        <v>2057</v>
      </c>
      <c r="D21" s="13">
        <v>2072</v>
      </c>
    </row>
    <row r="22" spans="1:4" ht="12" customHeight="1">
      <c r="A22" s="15" t="s">
        <v>28</v>
      </c>
      <c r="B22" s="12">
        <v>4040</v>
      </c>
      <c r="C22" s="13">
        <v>1965</v>
      </c>
      <c r="D22" s="13">
        <v>2075</v>
      </c>
    </row>
    <row r="23" spans="1:4" ht="12" customHeight="1">
      <c r="A23" s="15" t="s">
        <v>29</v>
      </c>
      <c r="B23" s="12">
        <v>4060</v>
      </c>
      <c r="C23" s="13">
        <v>2007</v>
      </c>
      <c r="D23" s="13">
        <v>2053</v>
      </c>
    </row>
    <row r="24" spans="1:4" ht="12" customHeight="1">
      <c r="A24" s="11" t="s">
        <v>30</v>
      </c>
      <c r="B24" s="12">
        <v>20077</v>
      </c>
      <c r="C24" s="13">
        <v>9958</v>
      </c>
      <c r="D24" s="13">
        <v>10119</v>
      </c>
    </row>
    <row r="25" spans="1:4" ht="12" customHeight="1">
      <c r="A25" s="15" t="s">
        <v>31</v>
      </c>
      <c r="B25" s="12">
        <v>3803</v>
      </c>
      <c r="C25" s="13">
        <v>1918</v>
      </c>
      <c r="D25" s="13">
        <v>1885</v>
      </c>
    </row>
    <row r="26" spans="1:4" ht="12" customHeight="1">
      <c r="A26" s="15" t="s">
        <v>32</v>
      </c>
      <c r="B26" s="12">
        <v>3771</v>
      </c>
      <c r="C26" s="13">
        <v>1875</v>
      </c>
      <c r="D26" s="13">
        <v>1896</v>
      </c>
    </row>
    <row r="27" spans="1:4" ht="12" customHeight="1">
      <c r="A27" s="15" t="s">
        <v>33</v>
      </c>
      <c r="B27" s="12">
        <v>4168</v>
      </c>
      <c r="C27" s="13">
        <v>2021</v>
      </c>
      <c r="D27" s="13">
        <v>2147</v>
      </c>
    </row>
    <row r="28" spans="1:4" ht="12" customHeight="1">
      <c r="A28" s="15" t="s">
        <v>34</v>
      </c>
      <c r="B28" s="12">
        <v>4044</v>
      </c>
      <c r="C28" s="13">
        <v>1995</v>
      </c>
      <c r="D28" s="13">
        <v>2049</v>
      </c>
    </row>
    <row r="29" spans="1:4" ht="12" customHeight="1">
      <c r="A29" s="15" t="s">
        <v>35</v>
      </c>
      <c r="B29" s="12">
        <v>4291</v>
      </c>
      <c r="C29" s="13">
        <v>2149</v>
      </c>
      <c r="D29" s="13">
        <v>2142</v>
      </c>
    </row>
    <row r="30" spans="1:4" ht="12" customHeight="1">
      <c r="A30" s="11" t="s">
        <v>36</v>
      </c>
      <c r="B30" s="12">
        <v>20372</v>
      </c>
      <c r="C30" s="13">
        <v>10327</v>
      </c>
      <c r="D30" s="13">
        <v>10045</v>
      </c>
    </row>
    <row r="31" spans="1:4" ht="12" customHeight="1">
      <c r="A31" s="15" t="s">
        <v>37</v>
      </c>
      <c r="B31" s="12">
        <v>4044</v>
      </c>
      <c r="C31" s="13">
        <v>2073</v>
      </c>
      <c r="D31" s="13">
        <v>1971</v>
      </c>
    </row>
    <row r="32" spans="1:4" ht="12" customHeight="1">
      <c r="A32" s="15" t="s">
        <v>38</v>
      </c>
      <c r="B32" s="12">
        <v>4257</v>
      </c>
      <c r="C32" s="13">
        <v>2145</v>
      </c>
      <c r="D32" s="13">
        <v>2112</v>
      </c>
    </row>
    <row r="33" spans="1:4" ht="12" customHeight="1">
      <c r="A33" s="15" t="s">
        <v>39</v>
      </c>
      <c r="B33" s="12">
        <v>4222</v>
      </c>
      <c r="C33" s="13">
        <v>2118</v>
      </c>
      <c r="D33" s="13">
        <v>2104</v>
      </c>
    </row>
    <row r="34" spans="1:4" ht="12" customHeight="1">
      <c r="A34" s="15" t="s">
        <v>40</v>
      </c>
      <c r="B34" s="12">
        <v>3850</v>
      </c>
      <c r="C34" s="13">
        <v>1949</v>
      </c>
      <c r="D34" s="13">
        <v>1901</v>
      </c>
    </row>
    <row r="35" spans="1:4" ht="12" customHeight="1">
      <c r="A35" s="15" t="s">
        <v>41</v>
      </c>
      <c r="B35" s="12">
        <v>3999</v>
      </c>
      <c r="C35" s="13">
        <v>2042</v>
      </c>
      <c r="D35" s="13">
        <v>1957</v>
      </c>
    </row>
    <row r="36" spans="1:4" ht="12" customHeight="1">
      <c r="A36" s="11" t="s">
        <v>42</v>
      </c>
      <c r="B36" s="12">
        <v>19521</v>
      </c>
      <c r="C36" s="13">
        <v>9989</v>
      </c>
      <c r="D36" s="13">
        <v>9532</v>
      </c>
    </row>
    <row r="37" spans="1:4" ht="12" customHeight="1">
      <c r="A37" s="15" t="s">
        <v>43</v>
      </c>
      <c r="B37" s="12">
        <v>4035</v>
      </c>
      <c r="C37" s="13">
        <v>2025</v>
      </c>
      <c r="D37" s="13">
        <v>2010</v>
      </c>
    </row>
    <row r="38" spans="1:4" ht="12" customHeight="1">
      <c r="A38" s="15" t="s">
        <v>44</v>
      </c>
      <c r="B38" s="12">
        <v>3875</v>
      </c>
      <c r="C38" s="13">
        <v>1997</v>
      </c>
      <c r="D38" s="13">
        <v>1878</v>
      </c>
    </row>
    <row r="39" spans="1:4" ht="12" customHeight="1">
      <c r="A39" s="15" t="s">
        <v>45</v>
      </c>
      <c r="B39" s="12">
        <v>3954</v>
      </c>
      <c r="C39" s="13">
        <v>2036</v>
      </c>
      <c r="D39" s="13">
        <v>1918</v>
      </c>
    </row>
    <row r="40" spans="1:4" ht="12" customHeight="1">
      <c r="A40" s="15" t="s">
        <v>46</v>
      </c>
      <c r="B40" s="12">
        <v>3790</v>
      </c>
      <c r="C40" s="13">
        <v>1984</v>
      </c>
      <c r="D40" s="13">
        <v>1806</v>
      </c>
    </row>
    <row r="41" spans="1:4" ht="12" customHeight="1">
      <c r="A41" s="15" t="s">
        <v>47</v>
      </c>
      <c r="B41" s="12">
        <v>3867</v>
      </c>
      <c r="C41" s="13">
        <v>1947</v>
      </c>
      <c r="D41" s="13">
        <v>1920</v>
      </c>
    </row>
    <row r="42" spans="1:4" ht="12" customHeight="1">
      <c r="A42" s="11" t="s">
        <v>48</v>
      </c>
      <c r="B42" s="12">
        <v>17011</v>
      </c>
      <c r="C42" s="13">
        <v>8694</v>
      </c>
      <c r="D42" s="13">
        <v>8317</v>
      </c>
    </row>
    <row r="43" spans="1:4" ht="12" customHeight="1">
      <c r="A43" s="15" t="s">
        <v>49</v>
      </c>
      <c r="B43" s="12">
        <v>3949</v>
      </c>
      <c r="C43" s="13">
        <v>2023</v>
      </c>
      <c r="D43" s="13">
        <v>1926</v>
      </c>
    </row>
    <row r="44" spans="1:4" ht="12" customHeight="1">
      <c r="A44" s="15" t="s">
        <v>50</v>
      </c>
      <c r="B44" s="12">
        <v>3518</v>
      </c>
      <c r="C44" s="13">
        <v>1759</v>
      </c>
      <c r="D44" s="13">
        <v>1759</v>
      </c>
    </row>
    <row r="45" spans="1:4" ht="12" customHeight="1">
      <c r="A45" s="15" t="s">
        <v>51</v>
      </c>
      <c r="B45" s="12">
        <v>3164</v>
      </c>
      <c r="C45" s="13">
        <v>1607</v>
      </c>
      <c r="D45" s="13">
        <v>1557</v>
      </c>
    </row>
    <row r="46" spans="1:4" ht="12" customHeight="1">
      <c r="A46" s="15" t="s">
        <v>52</v>
      </c>
      <c r="B46" s="12">
        <v>3263</v>
      </c>
      <c r="C46" s="13">
        <v>1715</v>
      </c>
      <c r="D46" s="13">
        <v>1548</v>
      </c>
    </row>
    <row r="47" spans="1:4" ht="12" customHeight="1">
      <c r="A47" s="15" t="s">
        <v>53</v>
      </c>
      <c r="B47" s="12">
        <v>3117</v>
      </c>
      <c r="C47" s="13">
        <v>1590</v>
      </c>
      <c r="D47" s="13">
        <v>1527</v>
      </c>
    </row>
    <row r="48" spans="1:4" ht="12" customHeight="1">
      <c r="A48" s="11" t="s">
        <v>54</v>
      </c>
      <c r="B48" s="12">
        <v>16122</v>
      </c>
      <c r="C48" s="13">
        <v>8272</v>
      </c>
      <c r="D48" s="13">
        <v>7850</v>
      </c>
    </row>
    <row r="49" spans="1:4" ht="12" customHeight="1">
      <c r="A49" s="15" t="s">
        <v>55</v>
      </c>
      <c r="B49" s="12">
        <v>3557</v>
      </c>
      <c r="C49" s="13">
        <v>1912</v>
      </c>
      <c r="D49" s="13">
        <v>1645</v>
      </c>
    </row>
    <row r="50" spans="1:4" ht="12" customHeight="1">
      <c r="A50" s="15" t="s">
        <v>56</v>
      </c>
      <c r="B50" s="12">
        <v>3227</v>
      </c>
      <c r="C50" s="13">
        <v>1625</v>
      </c>
      <c r="D50" s="13">
        <v>1602</v>
      </c>
    </row>
    <row r="51" spans="1:4" ht="12" customHeight="1">
      <c r="A51" s="15" t="s">
        <v>57</v>
      </c>
      <c r="B51" s="12">
        <v>3030</v>
      </c>
      <c r="C51" s="13">
        <v>1568</v>
      </c>
      <c r="D51" s="13">
        <v>1462</v>
      </c>
    </row>
    <row r="52" spans="1:4" ht="12" customHeight="1">
      <c r="A52" s="15" t="s">
        <v>58</v>
      </c>
      <c r="B52" s="12">
        <v>3035</v>
      </c>
      <c r="C52" s="13">
        <v>1527</v>
      </c>
      <c r="D52" s="13">
        <v>1508</v>
      </c>
    </row>
    <row r="53" spans="1:4" ht="12" customHeight="1">
      <c r="A53" s="15" t="s">
        <v>59</v>
      </c>
      <c r="B53" s="12">
        <v>3273</v>
      </c>
      <c r="C53" s="13">
        <v>1640</v>
      </c>
      <c r="D53" s="13">
        <v>1633</v>
      </c>
    </row>
    <row r="54" spans="1:4" ht="12" customHeight="1">
      <c r="A54" s="11" t="s">
        <v>60</v>
      </c>
      <c r="B54" s="12">
        <v>17100</v>
      </c>
      <c r="C54" s="13">
        <v>8798</v>
      </c>
      <c r="D54" s="13">
        <v>8302</v>
      </c>
    </row>
    <row r="55" spans="1:4" ht="12" customHeight="1">
      <c r="A55" s="15" t="s">
        <v>61</v>
      </c>
      <c r="B55" s="12">
        <v>3497</v>
      </c>
      <c r="C55" s="13">
        <v>1809</v>
      </c>
      <c r="D55" s="13">
        <v>1688</v>
      </c>
    </row>
    <row r="56" spans="1:4" ht="12" customHeight="1">
      <c r="A56" s="15" t="s">
        <v>62</v>
      </c>
      <c r="B56" s="12">
        <v>3301</v>
      </c>
      <c r="C56" s="13">
        <v>1672</v>
      </c>
      <c r="D56" s="13">
        <v>1629</v>
      </c>
    </row>
    <row r="57" spans="1:4" ht="12" customHeight="1">
      <c r="A57" s="15" t="s">
        <v>63</v>
      </c>
      <c r="B57" s="12">
        <v>3530</v>
      </c>
      <c r="C57" s="13">
        <v>1799</v>
      </c>
      <c r="D57" s="13">
        <v>1731</v>
      </c>
    </row>
    <row r="58" spans="1:4" ht="12" customHeight="1">
      <c r="A58" s="15" t="s">
        <v>64</v>
      </c>
      <c r="B58" s="12">
        <v>3493</v>
      </c>
      <c r="C58" s="13">
        <v>1800</v>
      </c>
      <c r="D58" s="13">
        <v>1693</v>
      </c>
    </row>
    <row r="59" spans="1:4" ht="12" customHeight="1">
      <c r="A59" s="15" t="s">
        <v>65</v>
      </c>
      <c r="B59" s="12">
        <v>3279</v>
      </c>
      <c r="C59" s="13">
        <v>1718</v>
      </c>
      <c r="D59" s="13">
        <v>1561</v>
      </c>
    </row>
    <row r="60" spans="1:4" ht="12" customHeight="1">
      <c r="A60" s="11" t="s">
        <v>66</v>
      </c>
      <c r="B60" s="12">
        <v>12992</v>
      </c>
      <c r="C60" s="13">
        <v>6647</v>
      </c>
      <c r="D60" s="13">
        <v>6345</v>
      </c>
    </row>
    <row r="61" spans="1:4" ht="12" customHeight="1">
      <c r="A61" s="15" t="s">
        <v>67</v>
      </c>
      <c r="B61" s="12">
        <v>2895</v>
      </c>
      <c r="C61" s="13">
        <v>1455</v>
      </c>
      <c r="D61" s="13">
        <v>1440</v>
      </c>
    </row>
    <row r="62" spans="1:4" ht="12" customHeight="1">
      <c r="A62" s="15" t="s">
        <v>68</v>
      </c>
      <c r="B62" s="12">
        <v>2721</v>
      </c>
      <c r="C62" s="13">
        <v>1444</v>
      </c>
      <c r="D62" s="13">
        <v>1277</v>
      </c>
    </row>
    <row r="63" spans="1:4" ht="12" customHeight="1">
      <c r="A63" s="15" t="s">
        <v>69</v>
      </c>
      <c r="B63" s="12">
        <v>2683</v>
      </c>
      <c r="C63" s="13">
        <v>1312</v>
      </c>
      <c r="D63" s="13">
        <v>1371</v>
      </c>
    </row>
    <row r="64" spans="1:4" ht="12" customHeight="1">
      <c r="A64" s="15" t="s">
        <v>70</v>
      </c>
      <c r="B64" s="12">
        <v>2365</v>
      </c>
      <c r="C64" s="13">
        <v>1217</v>
      </c>
      <c r="D64" s="13">
        <v>1148</v>
      </c>
    </row>
    <row r="65" spans="1:4" ht="12" customHeight="1">
      <c r="A65" s="15" t="s">
        <v>71</v>
      </c>
      <c r="B65" s="12">
        <v>2328</v>
      </c>
      <c r="C65" s="13">
        <v>1219</v>
      </c>
      <c r="D65" s="13">
        <v>1109</v>
      </c>
    </row>
    <row r="66" spans="1:4" ht="12" customHeight="1">
      <c r="A66" s="11" t="s">
        <v>72</v>
      </c>
      <c r="B66" s="12">
        <v>10180</v>
      </c>
      <c r="C66" s="13">
        <v>5256</v>
      </c>
      <c r="D66" s="13">
        <v>4924</v>
      </c>
    </row>
    <row r="67" spans="1:4" ht="12" customHeight="1">
      <c r="A67" s="15" t="s">
        <v>73</v>
      </c>
      <c r="B67" s="12">
        <v>2243</v>
      </c>
      <c r="C67" s="13">
        <v>1151</v>
      </c>
      <c r="D67" s="13">
        <v>1092</v>
      </c>
    </row>
    <row r="68" spans="1:4" ht="12" customHeight="1">
      <c r="A68" s="15" t="s">
        <v>74</v>
      </c>
      <c r="B68" s="12">
        <v>2157</v>
      </c>
      <c r="C68" s="13">
        <v>1105</v>
      </c>
      <c r="D68" s="13">
        <v>1052</v>
      </c>
    </row>
    <row r="69" spans="1:4" ht="12" customHeight="1">
      <c r="A69" s="15" t="s">
        <v>75</v>
      </c>
      <c r="B69" s="12">
        <v>1987</v>
      </c>
      <c r="C69" s="13">
        <v>1018</v>
      </c>
      <c r="D69" s="13">
        <v>969</v>
      </c>
    </row>
    <row r="70" spans="1:4" ht="12" customHeight="1">
      <c r="A70" s="15" t="s">
        <v>76</v>
      </c>
      <c r="B70" s="12">
        <v>1940</v>
      </c>
      <c r="C70" s="13">
        <v>1001</v>
      </c>
      <c r="D70" s="13">
        <v>939</v>
      </c>
    </row>
    <row r="71" spans="1:4" ht="12" customHeight="1">
      <c r="A71" s="15" t="s">
        <v>77</v>
      </c>
      <c r="B71" s="12">
        <v>1853</v>
      </c>
      <c r="C71" s="13">
        <v>981</v>
      </c>
      <c r="D71" s="13">
        <v>872</v>
      </c>
    </row>
    <row r="72" spans="1:4" ht="12" customHeight="1">
      <c r="A72" s="11" t="s">
        <v>78</v>
      </c>
      <c r="B72" s="12">
        <v>9089</v>
      </c>
      <c r="C72" s="13">
        <v>4704</v>
      </c>
      <c r="D72" s="13">
        <v>4385</v>
      </c>
    </row>
    <row r="73" spans="1:4" ht="12" customHeight="1">
      <c r="A73" s="15" t="s">
        <v>79</v>
      </c>
      <c r="B73" s="12">
        <v>1760</v>
      </c>
      <c r="C73" s="13">
        <v>902</v>
      </c>
      <c r="D73" s="13">
        <v>858</v>
      </c>
    </row>
    <row r="74" spans="1:4" ht="12" customHeight="1">
      <c r="A74" s="15" t="s">
        <v>80</v>
      </c>
      <c r="B74" s="12">
        <v>1785</v>
      </c>
      <c r="C74" s="13">
        <v>943</v>
      </c>
      <c r="D74" s="13">
        <v>842</v>
      </c>
    </row>
    <row r="75" spans="1:4" ht="12" customHeight="1">
      <c r="A75" s="15" t="s">
        <v>81</v>
      </c>
      <c r="B75" s="12">
        <v>1895</v>
      </c>
      <c r="C75" s="13">
        <v>997</v>
      </c>
      <c r="D75" s="13">
        <v>898</v>
      </c>
    </row>
    <row r="76" spans="1:4" ht="12" customHeight="1">
      <c r="A76" s="15" t="s">
        <v>82</v>
      </c>
      <c r="B76" s="12">
        <v>1788</v>
      </c>
      <c r="C76" s="13">
        <v>900</v>
      </c>
      <c r="D76" s="13">
        <v>888</v>
      </c>
    </row>
    <row r="77" spans="1:4" ht="12" customHeight="1">
      <c r="A77" s="15" t="s">
        <v>83</v>
      </c>
      <c r="B77" s="12">
        <v>1861</v>
      </c>
      <c r="C77" s="13">
        <v>962</v>
      </c>
      <c r="D77" s="13">
        <v>899</v>
      </c>
    </row>
    <row r="78" spans="1:4" ht="12" customHeight="1">
      <c r="A78" s="11" t="s">
        <v>84</v>
      </c>
      <c r="B78" s="12">
        <v>8248</v>
      </c>
      <c r="C78" s="13">
        <v>4368</v>
      </c>
      <c r="D78" s="13">
        <v>3880</v>
      </c>
    </row>
    <row r="79" spans="1:4" ht="12" customHeight="1">
      <c r="A79" s="15" t="s">
        <v>85</v>
      </c>
      <c r="B79" s="12">
        <v>1701</v>
      </c>
      <c r="C79" s="13">
        <v>894</v>
      </c>
      <c r="D79" s="13">
        <v>807</v>
      </c>
    </row>
    <row r="80" spans="1:4" ht="12" customHeight="1">
      <c r="A80" s="15" t="s">
        <v>86</v>
      </c>
      <c r="B80" s="12">
        <v>1583</v>
      </c>
      <c r="C80" s="13">
        <v>820</v>
      </c>
      <c r="D80" s="13">
        <v>763</v>
      </c>
    </row>
    <row r="81" spans="1:4" ht="12" customHeight="1">
      <c r="A81" s="15" t="s">
        <v>87</v>
      </c>
      <c r="B81" s="12">
        <v>1722</v>
      </c>
      <c r="C81" s="13">
        <v>901</v>
      </c>
      <c r="D81" s="13">
        <v>821</v>
      </c>
    </row>
    <row r="82" spans="1:4" ht="12" customHeight="1">
      <c r="A82" s="15" t="s">
        <v>88</v>
      </c>
      <c r="B82" s="12">
        <v>1604</v>
      </c>
      <c r="C82" s="13">
        <v>866</v>
      </c>
      <c r="D82" s="13">
        <v>738</v>
      </c>
    </row>
    <row r="83" spans="1:4" ht="12" customHeight="1">
      <c r="A83" s="15" t="s">
        <v>89</v>
      </c>
      <c r="B83" s="12">
        <v>1638</v>
      </c>
      <c r="C83" s="13">
        <v>887</v>
      </c>
      <c r="D83" s="13">
        <v>751</v>
      </c>
    </row>
    <row r="84" spans="1:4" ht="12" customHeight="1">
      <c r="A84" s="11" t="s">
        <v>90</v>
      </c>
      <c r="B84" s="12">
        <v>7256</v>
      </c>
      <c r="C84" s="13">
        <v>3851</v>
      </c>
      <c r="D84" s="13">
        <v>3405</v>
      </c>
    </row>
    <row r="85" spans="1:4" ht="12" customHeight="1">
      <c r="A85" s="15" t="s">
        <v>91</v>
      </c>
      <c r="B85" s="12">
        <v>1729</v>
      </c>
      <c r="C85" s="13">
        <v>928</v>
      </c>
      <c r="D85" s="13">
        <v>801</v>
      </c>
    </row>
    <row r="86" spans="1:4" ht="12" customHeight="1">
      <c r="A86" s="15" t="s">
        <v>92</v>
      </c>
      <c r="B86" s="12">
        <v>1467</v>
      </c>
      <c r="C86" s="13">
        <v>783</v>
      </c>
      <c r="D86" s="13">
        <v>684</v>
      </c>
    </row>
    <row r="87" spans="1:4" ht="12" customHeight="1">
      <c r="A87" s="15" t="s">
        <v>93</v>
      </c>
      <c r="B87" s="12">
        <v>1465</v>
      </c>
      <c r="C87" s="13">
        <v>799</v>
      </c>
      <c r="D87" s="13">
        <v>666</v>
      </c>
    </row>
    <row r="88" spans="1:4" ht="12" customHeight="1">
      <c r="A88" s="15" t="s">
        <v>94</v>
      </c>
      <c r="B88" s="12">
        <v>1269</v>
      </c>
      <c r="C88" s="13">
        <v>664</v>
      </c>
      <c r="D88" s="13">
        <v>605</v>
      </c>
    </row>
    <row r="89" spans="1:4" ht="12" customHeight="1">
      <c r="A89" s="15" t="s">
        <v>95</v>
      </c>
      <c r="B89" s="12">
        <v>1326</v>
      </c>
      <c r="C89" s="13">
        <v>677</v>
      </c>
      <c r="D89" s="13">
        <v>649</v>
      </c>
    </row>
    <row r="90" spans="1:4" ht="12" customHeight="1">
      <c r="A90" s="11" t="s">
        <v>96</v>
      </c>
      <c r="B90" s="12">
        <v>5169</v>
      </c>
      <c r="C90" s="13">
        <v>2782</v>
      </c>
      <c r="D90" s="13">
        <v>2387</v>
      </c>
    </row>
    <row r="91" spans="1:4" ht="12" customHeight="1">
      <c r="A91" s="15" t="s">
        <v>97</v>
      </c>
      <c r="B91" s="12">
        <v>1195</v>
      </c>
      <c r="C91" s="13">
        <v>618</v>
      </c>
      <c r="D91" s="13">
        <v>577</v>
      </c>
    </row>
    <row r="92" spans="1:4" ht="12" customHeight="1">
      <c r="A92" s="15" t="s">
        <v>98</v>
      </c>
      <c r="B92" s="12">
        <v>1099</v>
      </c>
      <c r="C92" s="13">
        <v>597</v>
      </c>
      <c r="D92" s="13">
        <v>502</v>
      </c>
    </row>
    <row r="93" spans="1:4" ht="12" customHeight="1">
      <c r="A93" s="15" t="s">
        <v>99</v>
      </c>
      <c r="B93" s="12">
        <v>1021</v>
      </c>
      <c r="C93" s="13">
        <v>540</v>
      </c>
      <c r="D93" s="13">
        <v>481</v>
      </c>
    </row>
    <row r="94" spans="1:4" ht="12" customHeight="1">
      <c r="A94" s="15" t="s">
        <v>100</v>
      </c>
      <c r="B94" s="12">
        <v>1009</v>
      </c>
      <c r="C94" s="13">
        <v>534</v>
      </c>
      <c r="D94" s="13">
        <v>475</v>
      </c>
    </row>
    <row r="95" spans="1:4" ht="12" customHeight="1">
      <c r="A95" s="15" t="s">
        <v>101</v>
      </c>
      <c r="B95" s="12">
        <v>845</v>
      </c>
      <c r="C95" s="13">
        <v>493</v>
      </c>
      <c r="D95" s="13">
        <v>352</v>
      </c>
    </row>
    <row r="96" spans="1:4" ht="12" customHeight="1">
      <c r="A96" s="11" t="s">
        <v>102</v>
      </c>
      <c r="B96" s="12">
        <v>3174</v>
      </c>
      <c r="C96" s="13">
        <v>1841</v>
      </c>
      <c r="D96" s="13">
        <v>1333</v>
      </c>
    </row>
    <row r="97" spans="1:4" ht="12" customHeight="1">
      <c r="A97" s="15" t="s">
        <v>103</v>
      </c>
      <c r="B97" s="12">
        <v>823</v>
      </c>
      <c r="C97" s="13">
        <v>455</v>
      </c>
      <c r="D97" s="13">
        <v>368</v>
      </c>
    </row>
    <row r="98" spans="1:4" ht="12" customHeight="1">
      <c r="A98" s="15" t="s">
        <v>104</v>
      </c>
      <c r="B98" s="12">
        <v>656</v>
      </c>
      <c r="C98" s="13">
        <v>368</v>
      </c>
      <c r="D98" s="13">
        <v>288</v>
      </c>
    </row>
    <row r="99" spans="1:4" ht="12" customHeight="1">
      <c r="A99" s="15" t="s">
        <v>105</v>
      </c>
      <c r="B99" s="12">
        <v>624</v>
      </c>
      <c r="C99" s="13">
        <v>357</v>
      </c>
      <c r="D99" s="13">
        <v>267</v>
      </c>
    </row>
    <row r="100" spans="1:4" ht="12" customHeight="1">
      <c r="A100" s="15" t="s">
        <v>106</v>
      </c>
      <c r="B100" s="12">
        <v>560</v>
      </c>
      <c r="C100" s="13">
        <v>353</v>
      </c>
      <c r="D100" s="13">
        <v>207</v>
      </c>
    </row>
    <row r="101" spans="1:4" ht="12" customHeight="1">
      <c r="A101" s="15" t="s">
        <v>107</v>
      </c>
      <c r="B101" s="12">
        <v>511</v>
      </c>
      <c r="C101" s="13">
        <v>308</v>
      </c>
      <c r="D101" s="13">
        <v>203</v>
      </c>
    </row>
    <row r="102" spans="1:4" ht="12" customHeight="1">
      <c r="A102" s="11" t="s">
        <v>108</v>
      </c>
      <c r="B102" s="12">
        <v>1796</v>
      </c>
      <c r="C102" s="13">
        <v>1117</v>
      </c>
      <c r="D102" s="13">
        <v>679</v>
      </c>
    </row>
    <row r="103" spans="1:4" ht="12" customHeight="1">
      <c r="A103" s="15" t="s">
        <v>109</v>
      </c>
      <c r="B103" s="12">
        <v>470</v>
      </c>
      <c r="C103" s="13">
        <v>295</v>
      </c>
      <c r="D103" s="13">
        <v>175</v>
      </c>
    </row>
    <row r="104" spans="1:4" ht="12" customHeight="1">
      <c r="A104" s="15" t="s">
        <v>110</v>
      </c>
      <c r="B104" s="12">
        <v>400</v>
      </c>
      <c r="C104" s="13">
        <v>236</v>
      </c>
      <c r="D104" s="13">
        <v>164</v>
      </c>
    </row>
    <row r="105" spans="1:4" ht="12" customHeight="1">
      <c r="A105" s="15" t="s">
        <v>111</v>
      </c>
      <c r="B105" s="12">
        <v>406</v>
      </c>
      <c r="C105" s="13">
        <v>247</v>
      </c>
      <c r="D105" s="13">
        <v>159</v>
      </c>
    </row>
    <row r="106" spans="1:4" ht="12" customHeight="1">
      <c r="A106" s="15" t="s">
        <v>112</v>
      </c>
      <c r="B106" s="12">
        <v>244</v>
      </c>
      <c r="C106" s="13">
        <v>149</v>
      </c>
      <c r="D106" s="13">
        <v>95</v>
      </c>
    </row>
    <row r="107" spans="1:4" ht="12" customHeight="1">
      <c r="A107" s="15" t="s">
        <v>113</v>
      </c>
      <c r="B107" s="12">
        <v>276</v>
      </c>
      <c r="C107" s="13">
        <v>190</v>
      </c>
      <c r="D107" s="13">
        <v>86</v>
      </c>
    </row>
    <row r="108" spans="1:4" ht="12" customHeight="1">
      <c r="A108" s="11" t="s">
        <v>114</v>
      </c>
      <c r="B108" s="12">
        <v>887</v>
      </c>
      <c r="C108" s="13">
        <v>558</v>
      </c>
      <c r="D108" s="13">
        <v>329</v>
      </c>
    </row>
    <row r="109" spans="1:4" ht="12" customHeight="1">
      <c r="A109" s="15" t="s">
        <v>115</v>
      </c>
      <c r="B109" s="12">
        <v>222</v>
      </c>
      <c r="C109" s="13">
        <v>140</v>
      </c>
      <c r="D109" s="13">
        <v>82</v>
      </c>
    </row>
    <row r="110" spans="1:4" ht="12" customHeight="1">
      <c r="A110" s="15" t="s">
        <v>116</v>
      </c>
      <c r="B110" s="12">
        <v>213</v>
      </c>
      <c r="C110" s="13">
        <v>136</v>
      </c>
      <c r="D110" s="13">
        <v>77</v>
      </c>
    </row>
    <row r="111" spans="1:4" ht="12" customHeight="1">
      <c r="A111" s="15" t="s">
        <v>117</v>
      </c>
      <c r="B111" s="12">
        <v>161</v>
      </c>
      <c r="C111" s="13">
        <v>85</v>
      </c>
      <c r="D111" s="13">
        <v>76</v>
      </c>
    </row>
    <row r="112" spans="1:4" ht="12" customHeight="1">
      <c r="A112" s="15" t="s">
        <v>118</v>
      </c>
      <c r="B112" s="12">
        <v>132</v>
      </c>
      <c r="C112" s="13">
        <v>94</v>
      </c>
      <c r="D112" s="13">
        <v>38</v>
      </c>
    </row>
    <row r="113" spans="1:34" ht="12" customHeight="1">
      <c r="A113" s="15" t="s">
        <v>119</v>
      </c>
      <c r="B113" s="12">
        <v>159</v>
      </c>
      <c r="C113" s="13">
        <v>103</v>
      </c>
      <c r="D113" s="13">
        <v>56</v>
      </c>
    </row>
    <row r="114" spans="1:34" ht="12" customHeight="1">
      <c r="A114" s="11" t="s">
        <v>120</v>
      </c>
      <c r="B114" s="12">
        <v>409</v>
      </c>
      <c r="C114" s="13">
        <v>290</v>
      </c>
      <c r="D114" s="13">
        <v>119</v>
      </c>
    </row>
    <row r="115" spans="1:34" ht="12" customHeight="1">
      <c r="A115" s="15" t="s">
        <v>121</v>
      </c>
      <c r="B115" s="12">
        <v>124</v>
      </c>
      <c r="C115" s="13">
        <v>79</v>
      </c>
      <c r="D115" s="13">
        <v>45</v>
      </c>
    </row>
    <row r="116" spans="1:34" ht="12" customHeight="1">
      <c r="A116" s="15" t="s">
        <v>122</v>
      </c>
      <c r="B116" s="12">
        <v>110</v>
      </c>
      <c r="C116" s="13">
        <v>79</v>
      </c>
      <c r="D116" s="13">
        <v>31</v>
      </c>
    </row>
    <row r="117" spans="1:34" ht="12" customHeight="1">
      <c r="A117" s="15" t="s">
        <v>123</v>
      </c>
      <c r="B117" s="12">
        <v>75</v>
      </c>
      <c r="C117" s="13">
        <v>61</v>
      </c>
      <c r="D117" s="13">
        <v>14</v>
      </c>
    </row>
    <row r="118" spans="1:34" ht="12" customHeight="1">
      <c r="A118" s="15" t="s">
        <v>124</v>
      </c>
      <c r="B118" s="12">
        <v>53</v>
      </c>
      <c r="C118" s="13">
        <v>37</v>
      </c>
      <c r="D118" s="13">
        <v>16</v>
      </c>
    </row>
    <row r="119" spans="1:34" ht="12" customHeight="1">
      <c r="A119" s="15" t="s">
        <v>125</v>
      </c>
      <c r="B119" s="12">
        <v>47</v>
      </c>
      <c r="C119" s="13">
        <v>34</v>
      </c>
      <c r="D119" s="13">
        <v>13</v>
      </c>
    </row>
    <row r="120" spans="1:34" ht="12" customHeight="1">
      <c r="A120" s="11" t="s">
        <v>126</v>
      </c>
      <c r="B120" s="12">
        <v>106</v>
      </c>
      <c r="C120" s="13">
        <v>70</v>
      </c>
      <c r="D120" s="13">
        <v>36</v>
      </c>
    </row>
    <row r="121" spans="1:34" ht="12" customHeight="1">
      <c r="A121" s="15" t="s">
        <v>127</v>
      </c>
      <c r="B121" s="12">
        <v>32</v>
      </c>
      <c r="C121" s="13">
        <v>19</v>
      </c>
      <c r="D121" s="13">
        <v>13</v>
      </c>
    </row>
    <row r="122" spans="1:34" ht="12" customHeight="1">
      <c r="A122" s="15" t="s">
        <v>128</v>
      </c>
      <c r="B122" s="12">
        <v>22</v>
      </c>
      <c r="C122" s="13">
        <v>14</v>
      </c>
      <c r="D122" s="13">
        <v>8</v>
      </c>
    </row>
    <row r="123" spans="1:34" ht="12" customHeight="1">
      <c r="A123" s="15" t="s">
        <v>129</v>
      </c>
      <c r="B123" s="12">
        <v>25</v>
      </c>
      <c r="C123" s="13">
        <v>15</v>
      </c>
      <c r="D123" s="13">
        <v>10</v>
      </c>
    </row>
    <row r="124" spans="1:34" ht="12" customHeight="1">
      <c r="A124" s="15" t="s">
        <v>130</v>
      </c>
      <c r="B124" s="12">
        <v>12</v>
      </c>
      <c r="C124" s="13">
        <v>9</v>
      </c>
      <c r="D124" s="13">
        <v>3</v>
      </c>
    </row>
    <row r="125" spans="1:34" ht="12" customHeight="1">
      <c r="A125" s="15" t="s">
        <v>131</v>
      </c>
      <c r="B125" s="12">
        <v>15</v>
      </c>
      <c r="C125" s="13">
        <v>13</v>
      </c>
      <c r="D125" s="13">
        <v>2</v>
      </c>
    </row>
    <row r="126" spans="1:34" ht="12" customHeight="1">
      <c r="A126" s="16" t="s">
        <v>133</v>
      </c>
      <c r="B126" s="17">
        <v>19</v>
      </c>
      <c r="C126" s="18">
        <v>13</v>
      </c>
      <c r="D126" s="18">
        <v>6</v>
      </c>
    </row>
    <row r="127" spans="1:34" ht="18" customHeight="1">
      <c r="A127" s="28" t="s">
        <v>134</v>
      </c>
      <c r="B127" s="29" t="s">
        <v>5</v>
      </c>
      <c r="C127" s="30" t="s">
        <v>5</v>
      </c>
      <c r="D127" s="30" t="s">
        <v>5</v>
      </c>
      <c r="E127" s="31"/>
      <c r="F127" s="31"/>
      <c r="G127" s="31" t="s">
        <v>5</v>
      </c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</row>
    <row r="128" spans="1:34" ht="12" customHeight="1">
      <c r="A128" s="28" t="s">
        <v>135</v>
      </c>
      <c r="B128" s="29" t="s">
        <v>5</v>
      </c>
      <c r="C128" s="30" t="s">
        <v>5</v>
      </c>
      <c r="D128" s="30" t="s">
        <v>5</v>
      </c>
      <c r="E128" s="31"/>
      <c r="F128" s="31"/>
      <c r="G128" s="31" t="s">
        <v>5</v>
      </c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spans="1:34" ht="12" customHeight="1">
      <c r="A129" s="32" t="s">
        <v>136</v>
      </c>
      <c r="B129" s="29" t="s">
        <v>5</v>
      </c>
      <c r="C129" s="30" t="s">
        <v>5</v>
      </c>
      <c r="D129" s="30" t="s">
        <v>5</v>
      </c>
      <c r="E129" s="31"/>
      <c r="F129" s="31"/>
      <c r="G129" s="31" t="s">
        <v>5</v>
      </c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spans="1:34">
      <c r="A130" s="20" t="s">
        <v>5</v>
      </c>
      <c r="B130" s="21" t="s">
        <v>5</v>
      </c>
      <c r="C130" s="20" t="s">
        <v>5</v>
      </c>
      <c r="D130" s="20" t="s">
        <v>5</v>
      </c>
      <c r="E130" s="2" t="s">
        <v>5</v>
      </c>
      <c r="F130" s="2" t="s">
        <v>5</v>
      </c>
      <c r="G130" s="2" t="s">
        <v>5</v>
      </c>
    </row>
    <row r="131" spans="1:34">
      <c r="B131" s="21"/>
    </row>
  </sheetData>
  <mergeCells count="8">
    <mergeCell ref="A128:AH128"/>
    <mergeCell ref="A129:AH129"/>
    <mergeCell ref="A1:AH1"/>
    <mergeCell ref="A2:AH2"/>
    <mergeCell ref="A3:A4"/>
    <mergeCell ref="B3:B4"/>
    <mergeCell ref="C3:D3"/>
    <mergeCell ref="A127:AH127"/>
  </mergeCells>
  <pageMargins left="0.5" right="0.5" top="0.5" bottom="0.5" header="0" footer="0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4"/>
  <dimension ref="A1:AH131"/>
  <sheetViews>
    <sheetView showGridLines="0" zoomScaleNormal="100" workbookViewId="0">
      <selection activeCell="A2" sqref="A2:AH2"/>
    </sheetView>
  </sheetViews>
  <sheetFormatPr baseColWidth="10" defaultColWidth="10.28515625" defaultRowHeight="12.75"/>
  <cols>
    <col min="1" max="1" width="10" style="2" customWidth="1"/>
    <col min="2" max="2" width="11.5703125" style="2" customWidth="1"/>
    <col min="3" max="3" width="12.5703125" style="2" customWidth="1"/>
    <col min="4" max="4" width="15.5703125" style="2" customWidth="1"/>
    <col min="5" max="16384" width="10.28515625" style="2"/>
  </cols>
  <sheetData>
    <row r="1" spans="1:34" ht="14.1" customHeight="1">
      <c r="A1" s="33" t="s">
        <v>3</v>
      </c>
      <c r="B1" s="34"/>
      <c r="C1" s="34"/>
      <c r="D1" s="34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s="1" customFormat="1" ht="24" customHeight="1">
      <c r="A2" s="35" t="s">
        <v>145</v>
      </c>
      <c r="B2" s="35" t="s">
        <v>5</v>
      </c>
      <c r="C2" s="35" t="s">
        <v>5</v>
      </c>
      <c r="D2" s="35" t="s">
        <v>5</v>
      </c>
      <c r="E2" s="36"/>
      <c r="F2" s="36"/>
      <c r="G2" s="36" t="s">
        <v>5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34" ht="25.15" customHeight="1">
      <c r="A3" s="37" t="s">
        <v>6</v>
      </c>
      <c r="B3" s="37" t="s">
        <v>7</v>
      </c>
      <c r="C3" s="37" t="s">
        <v>8</v>
      </c>
      <c r="D3" s="37" t="s">
        <v>5</v>
      </c>
    </row>
    <row r="4" spans="1:34" ht="25.15" customHeight="1">
      <c r="A4" s="37" t="s">
        <v>5</v>
      </c>
      <c r="B4" s="37" t="s">
        <v>5</v>
      </c>
      <c r="C4" s="6" t="s">
        <v>9</v>
      </c>
      <c r="D4" s="6" t="s">
        <v>10</v>
      </c>
      <c r="E4" s="2" t="s">
        <v>5</v>
      </c>
      <c r="F4" s="2" t="s">
        <v>5</v>
      </c>
      <c r="G4" s="2" t="s">
        <v>5</v>
      </c>
    </row>
    <row r="5" spans="1:34" ht="12" customHeight="1">
      <c r="A5" s="7" t="s">
        <v>11</v>
      </c>
      <c r="B5" s="8">
        <v>42702</v>
      </c>
      <c r="C5" s="9">
        <v>21619</v>
      </c>
      <c r="D5" s="9">
        <v>21083</v>
      </c>
    </row>
    <row r="6" spans="1:34" ht="12" customHeight="1">
      <c r="A6" s="11" t="s">
        <v>12</v>
      </c>
      <c r="B6" s="12">
        <v>3457</v>
      </c>
      <c r="C6" s="13">
        <v>1736</v>
      </c>
      <c r="D6" s="13">
        <v>1721</v>
      </c>
    </row>
    <row r="7" spans="1:34" ht="12" customHeight="1">
      <c r="A7" s="15" t="s">
        <v>13</v>
      </c>
      <c r="B7" s="12">
        <v>633</v>
      </c>
      <c r="C7" s="13">
        <v>333</v>
      </c>
      <c r="D7" s="13">
        <v>300</v>
      </c>
    </row>
    <row r="8" spans="1:34" ht="12" customHeight="1">
      <c r="A8" s="15" t="s">
        <v>14</v>
      </c>
      <c r="B8" s="12">
        <v>627</v>
      </c>
      <c r="C8" s="13">
        <v>317</v>
      </c>
      <c r="D8" s="13">
        <v>310</v>
      </c>
    </row>
    <row r="9" spans="1:34" ht="12" customHeight="1">
      <c r="A9" s="15" t="s">
        <v>15</v>
      </c>
      <c r="B9" s="12">
        <v>657</v>
      </c>
      <c r="C9" s="13">
        <v>342</v>
      </c>
      <c r="D9" s="13">
        <v>315</v>
      </c>
    </row>
    <row r="10" spans="1:34" ht="12" customHeight="1">
      <c r="A10" s="15" t="s">
        <v>16</v>
      </c>
      <c r="B10" s="12">
        <v>729</v>
      </c>
      <c r="C10" s="13">
        <v>335</v>
      </c>
      <c r="D10" s="13">
        <v>394</v>
      </c>
    </row>
    <row r="11" spans="1:34" ht="12" customHeight="1">
      <c r="A11" s="15" t="s">
        <v>17</v>
      </c>
      <c r="B11" s="12">
        <v>811</v>
      </c>
      <c r="C11" s="13">
        <v>409</v>
      </c>
      <c r="D11" s="13">
        <v>402</v>
      </c>
    </row>
    <row r="12" spans="1:34" ht="12" customHeight="1">
      <c r="A12" s="11" t="s">
        <v>18</v>
      </c>
      <c r="B12" s="12">
        <v>3953</v>
      </c>
      <c r="C12" s="13">
        <v>1944</v>
      </c>
      <c r="D12" s="13">
        <v>2009</v>
      </c>
    </row>
    <row r="13" spans="1:34" ht="12" customHeight="1">
      <c r="A13" s="15" t="s">
        <v>19</v>
      </c>
      <c r="B13" s="12">
        <v>782</v>
      </c>
      <c r="C13" s="13">
        <v>389</v>
      </c>
      <c r="D13" s="13">
        <v>393</v>
      </c>
    </row>
    <row r="14" spans="1:34" ht="12" customHeight="1">
      <c r="A14" s="15" t="s">
        <v>20</v>
      </c>
      <c r="B14" s="12">
        <v>782</v>
      </c>
      <c r="C14" s="13">
        <v>371</v>
      </c>
      <c r="D14" s="13">
        <v>411</v>
      </c>
    </row>
    <row r="15" spans="1:34" ht="12" customHeight="1">
      <c r="A15" s="15" t="s">
        <v>21</v>
      </c>
      <c r="B15" s="12">
        <v>811</v>
      </c>
      <c r="C15" s="13">
        <v>397</v>
      </c>
      <c r="D15" s="13">
        <v>414</v>
      </c>
    </row>
    <row r="16" spans="1:34" ht="12" customHeight="1">
      <c r="A16" s="15" t="s">
        <v>22</v>
      </c>
      <c r="B16" s="12">
        <v>850</v>
      </c>
      <c r="C16" s="13">
        <v>426</v>
      </c>
      <c r="D16" s="13">
        <v>424</v>
      </c>
    </row>
    <row r="17" spans="1:4" ht="12" customHeight="1">
      <c r="A17" s="15" t="s">
        <v>23</v>
      </c>
      <c r="B17" s="12">
        <v>728</v>
      </c>
      <c r="C17" s="13">
        <v>361</v>
      </c>
      <c r="D17" s="13">
        <v>367</v>
      </c>
    </row>
    <row r="18" spans="1:4" ht="12" customHeight="1">
      <c r="A18" s="11" t="s">
        <v>24</v>
      </c>
      <c r="B18" s="12">
        <v>3892</v>
      </c>
      <c r="C18" s="13">
        <v>1942</v>
      </c>
      <c r="D18" s="13">
        <v>1950</v>
      </c>
    </row>
    <row r="19" spans="1:4" ht="12" customHeight="1">
      <c r="A19" s="15" t="s">
        <v>25</v>
      </c>
      <c r="B19" s="12">
        <v>737</v>
      </c>
      <c r="C19" s="13">
        <v>371</v>
      </c>
      <c r="D19" s="13">
        <v>366</v>
      </c>
    </row>
    <row r="20" spans="1:4" ht="12" customHeight="1">
      <c r="A20" s="15" t="s">
        <v>26</v>
      </c>
      <c r="B20" s="12">
        <v>845</v>
      </c>
      <c r="C20" s="13">
        <v>422</v>
      </c>
      <c r="D20" s="13">
        <v>423</v>
      </c>
    </row>
    <row r="21" spans="1:4" ht="12" customHeight="1">
      <c r="A21" s="15" t="s">
        <v>27</v>
      </c>
      <c r="B21" s="12">
        <v>736</v>
      </c>
      <c r="C21" s="13">
        <v>373</v>
      </c>
      <c r="D21" s="13">
        <v>363</v>
      </c>
    </row>
    <row r="22" spans="1:4" ht="12" customHeight="1">
      <c r="A22" s="15" t="s">
        <v>28</v>
      </c>
      <c r="B22" s="12">
        <v>787</v>
      </c>
      <c r="C22" s="13">
        <v>390</v>
      </c>
      <c r="D22" s="13">
        <v>397</v>
      </c>
    </row>
    <row r="23" spans="1:4" ht="12" customHeight="1">
      <c r="A23" s="15" t="s">
        <v>29</v>
      </c>
      <c r="B23" s="12">
        <v>787</v>
      </c>
      <c r="C23" s="13">
        <v>386</v>
      </c>
      <c r="D23" s="13">
        <v>401</v>
      </c>
    </row>
    <row r="24" spans="1:4" ht="12" customHeight="1">
      <c r="A24" s="11" t="s">
        <v>30</v>
      </c>
      <c r="B24" s="12">
        <v>3837</v>
      </c>
      <c r="C24" s="13">
        <v>1897</v>
      </c>
      <c r="D24" s="13">
        <v>1940</v>
      </c>
    </row>
    <row r="25" spans="1:4" ht="12" customHeight="1">
      <c r="A25" s="15" t="s">
        <v>31</v>
      </c>
      <c r="B25" s="12">
        <v>746</v>
      </c>
      <c r="C25" s="13">
        <v>373</v>
      </c>
      <c r="D25" s="13">
        <v>373</v>
      </c>
    </row>
    <row r="26" spans="1:4" ht="12" customHeight="1">
      <c r="A26" s="15" t="s">
        <v>32</v>
      </c>
      <c r="B26" s="12">
        <v>703</v>
      </c>
      <c r="C26" s="13">
        <v>342</v>
      </c>
      <c r="D26" s="13">
        <v>361</v>
      </c>
    </row>
    <row r="27" spans="1:4" ht="12" customHeight="1">
      <c r="A27" s="15" t="s">
        <v>33</v>
      </c>
      <c r="B27" s="12">
        <v>811</v>
      </c>
      <c r="C27" s="13">
        <v>385</v>
      </c>
      <c r="D27" s="13">
        <v>426</v>
      </c>
    </row>
    <row r="28" spans="1:4" ht="12" customHeight="1">
      <c r="A28" s="15" t="s">
        <v>34</v>
      </c>
      <c r="B28" s="12">
        <v>773</v>
      </c>
      <c r="C28" s="13">
        <v>395</v>
      </c>
      <c r="D28" s="13">
        <v>378</v>
      </c>
    </row>
    <row r="29" spans="1:4" ht="12" customHeight="1">
      <c r="A29" s="15" t="s">
        <v>35</v>
      </c>
      <c r="B29" s="12">
        <v>804</v>
      </c>
      <c r="C29" s="13">
        <v>402</v>
      </c>
      <c r="D29" s="13">
        <v>402</v>
      </c>
    </row>
    <row r="30" spans="1:4" ht="12" customHeight="1">
      <c r="A30" s="11" t="s">
        <v>36</v>
      </c>
      <c r="B30" s="12">
        <v>3846</v>
      </c>
      <c r="C30" s="13">
        <v>1961</v>
      </c>
      <c r="D30" s="13">
        <v>1885</v>
      </c>
    </row>
    <row r="31" spans="1:4" ht="12" customHeight="1">
      <c r="A31" s="15" t="s">
        <v>37</v>
      </c>
      <c r="B31" s="12">
        <v>770</v>
      </c>
      <c r="C31" s="13">
        <v>386</v>
      </c>
      <c r="D31" s="13">
        <v>384</v>
      </c>
    </row>
    <row r="32" spans="1:4" ht="12" customHeight="1">
      <c r="A32" s="15" t="s">
        <v>38</v>
      </c>
      <c r="B32" s="12">
        <v>808</v>
      </c>
      <c r="C32" s="13">
        <v>408</v>
      </c>
      <c r="D32" s="13">
        <v>400</v>
      </c>
    </row>
    <row r="33" spans="1:4" ht="12" customHeight="1">
      <c r="A33" s="15" t="s">
        <v>39</v>
      </c>
      <c r="B33" s="12">
        <v>764</v>
      </c>
      <c r="C33" s="13">
        <v>386</v>
      </c>
      <c r="D33" s="13">
        <v>378</v>
      </c>
    </row>
    <row r="34" spans="1:4" ht="12" customHeight="1">
      <c r="A34" s="15" t="s">
        <v>40</v>
      </c>
      <c r="B34" s="12">
        <v>736</v>
      </c>
      <c r="C34" s="13">
        <v>398</v>
      </c>
      <c r="D34" s="13">
        <v>338</v>
      </c>
    </row>
    <row r="35" spans="1:4" ht="12" customHeight="1">
      <c r="A35" s="15" t="s">
        <v>41</v>
      </c>
      <c r="B35" s="12">
        <v>768</v>
      </c>
      <c r="C35" s="13">
        <v>383</v>
      </c>
      <c r="D35" s="13">
        <v>385</v>
      </c>
    </row>
    <row r="36" spans="1:4" ht="12" customHeight="1">
      <c r="A36" s="11" t="s">
        <v>42</v>
      </c>
      <c r="B36" s="12">
        <v>3617</v>
      </c>
      <c r="C36" s="13">
        <v>1840</v>
      </c>
      <c r="D36" s="13">
        <v>1777</v>
      </c>
    </row>
    <row r="37" spans="1:4" ht="12" customHeight="1">
      <c r="A37" s="15" t="s">
        <v>43</v>
      </c>
      <c r="B37" s="12">
        <v>764</v>
      </c>
      <c r="C37" s="13">
        <v>376</v>
      </c>
      <c r="D37" s="13">
        <v>388</v>
      </c>
    </row>
    <row r="38" spans="1:4" ht="12" customHeight="1">
      <c r="A38" s="15" t="s">
        <v>44</v>
      </c>
      <c r="B38" s="12">
        <v>731</v>
      </c>
      <c r="C38" s="13">
        <v>379</v>
      </c>
      <c r="D38" s="13">
        <v>352</v>
      </c>
    </row>
    <row r="39" spans="1:4" ht="12" customHeight="1">
      <c r="A39" s="15" t="s">
        <v>45</v>
      </c>
      <c r="B39" s="12">
        <v>688</v>
      </c>
      <c r="C39" s="13">
        <v>360</v>
      </c>
      <c r="D39" s="13">
        <v>328</v>
      </c>
    </row>
    <row r="40" spans="1:4" ht="12" customHeight="1">
      <c r="A40" s="15" t="s">
        <v>46</v>
      </c>
      <c r="B40" s="12">
        <v>718</v>
      </c>
      <c r="C40" s="13">
        <v>377</v>
      </c>
      <c r="D40" s="13">
        <v>341</v>
      </c>
    </row>
    <row r="41" spans="1:4" ht="12" customHeight="1">
      <c r="A41" s="15" t="s">
        <v>47</v>
      </c>
      <c r="B41" s="12">
        <v>716</v>
      </c>
      <c r="C41" s="13">
        <v>348</v>
      </c>
      <c r="D41" s="13">
        <v>368</v>
      </c>
    </row>
    <row r="42" spans="1:4" ht="12" customHeight="1">
      <c r="A42" s="11" t="s">
        <v>48</v>
      </c>
      <c r="B42" s="12">
        <v>3092</v>
      </c>
      <c r="C42" s="13">
        <v>1558</v>
      </c>
      <c r="D42" s="13">
        <v>1534</v>
      </c>
    </row>
    <row r="43" spans="1:4" ht="12" customHeight="1">
      <c r="A43" s="15" t="s">
        <v>49</v>
      </c>
      <c r="B43" s="12">
        <v>735</v>
      </c>
      <c r="C43" s="13">
        <v>381</v>
      </c>
      <c r="D43" s="13">
        <v>354</v>
      </c>
    </row>
    <row r="44" spans="1:4" ht="12" customHeight="1">
      <c r="A44" s="15" t="s">
        <v>50</v>
      </c>
      <c r="B44" s="12">
        <v>657</v>
      </c>
      <c r="C44" s="13">
        <v>322</v>
      </c>
      <c r="D44" s="13">
        <v>335</v>
      </c>
    </row>
    <row r="45" spans="1:4" ht="12" customHeight="1">
      <c r="A45" s="15" t="s">
        <v>51</v>
      </c>
      <c r="B45" s="12">
        <v>532</v>
      </c>
      <c r="C45" s="13">
        <v>262</v>
      </c>
      <c r="D45" s="13">
        <v>270</v>
      </c>
    </row>
    <row r="46" spans="1:4" ht="12" customHeight="1">
      <c r="A46" s="15" t="s">
        <v>52</v>
      </c>
      <c r="B46" s="12">
        <v>572</v>
      </c>
      <c r="C46" s="13">
        <v>303</v>
      </c>
      <c r="D46" s="13">
        <v>269</v>
      </c>
    </row>
    <row r="47" spans="1:4" ht="12" customHeight="1">
      <c r="A47" s="15" t="s">
        <v>53</v>
      </c>
      <c r="B47" s="12">
        <v>596</v>
      </c>
      <c r="C47" s="13">
        <v>290</v>
      </c>
      <c r="D47" s="13">
        <v>306</v>
      </c>
    </row>
    <row r="48" spans="1:4" ht="12" customHeight="1">
      <c r="A48" s="11" t="s">
        <v>54</v>
      </c>
      <c r="B48" s="12">
        <v>2872</v>
      </c>
      <c r="C48" s="13">
        <v>1463</v>
      </c>
      <c r="D48" s="13">
        <v>1409</v>
      </c>
    </row>
    <row r="49" spans="1:4" ht="12" customHeight="1">
      <c r="A49" s="15" t="s">
        <v>55</v>
      </c>
      <c r="B49" s="12">
        <v>609</v>
      </c>
      <c r="C49" s="13">
        <v>311</v>
      </c>
      <c r="D49" s="13">
        <v>298</v>
      </c>
    </row>
    <row r="50" spans="1:4" ht="12" customHeight="1">
      <c r="A50" s="15" t="s">
        <v>56</v>
      </c>
      <c r="B50" s="12">
        <v>568</v>
      </c>
      <c r="C50" s="13">
        <v>303</v>
      </c>
      <c r="D50" s="13">
        <v>265</v>
      </c>
    </row>
    <row r="51" spans="1:4" ht="12" customHeight="1">
      <c r="A51" s="15" t="s">
        <v>57</v>
      </c>
      <c r="B51" s="12">
        <v>514</v>
      </c>
      <c r="C51" s="13">
        <v>254</v>
      </c>
      <c r="D51" s="13">
        <v>260</v>
      </c>
    </row>
    <row r="52" spans="1:4" ht="12" customHeight="1">
      <c r="A52" s="15" t="s">
        <v>58</v>
      </c>
      <c r="B52" s="12">
        <v>560</v>
      </c>
      <c r="C52" s="13">
        <v>288</v>
      </c>
      <c r="D52" s="13">
        <v>272</v>
      </c>
    </row>
    <row r="53" spans="1:4" ht="12" customHeight="1">
      <c r="A53" s="15" t="s">
        <v>59</v>
      </c>
      <c r="B53" s="12">
        <v>621</v>
      </c>
      <c r="C53" s="13">
        <v>307</v>
      </c>
      <c r="D53" s="13">
        <v>314</v>
      </c>
    </row>
    <row r="54" spans="1:4" ht="12" customHeight="1">
      <c r="A54" s="11" t="s">
        <v>60</v>
      </c>
      <c r="B54" s="12">
        <v>3078</v>
      </c>
      <c r="C54" s="13">
        <v>1505</v>
      </c>
      <c r="D54" s="13">
        <v>1573</v>
      </c>
    </row>
    <row r="55" spans="1:4" ht="12" customHeight="1">
      <c r="A55" s="15" t="s">
        <v>61</v>
      </c>
      <c r="B55" s="12">
        <v>629</v>
      </c>
      <c r="C55" s="13">
        <v>306</v>
      </c>
      <c r="D55" s="13">
        <v>323</v>
      </c>
    </row>
    <row r="56" spans="1:4" ht="12" customHeight="1">
      <c r="A56" s="15" t="s">
        <v>62</v>
      </c>
      <c r="B56" s="12">
        <v>606</v>
      </c>
      <c r="C56" s="13">
        <v>280</v>
      </c>
      <c r="D56" s="13">
        <v>326</v>
      </c>
    </row>
    <row r="57" spans="1:4" ht="12" customHeight="1">
      <c r="A57" s="15" t="s">
        <v>63</v>
      </c>
      <c r="B57" s="12">
        <v>623</v>
      </c>
      <c r="C57" s="13">
        <v>313</v>
      </c>
      <c r="D57" s="13">
        <v>310</v>
      </c>
    </row>
    <row r="58" spans="1:4" ht="12" customHeight="1">
      <c r="A58" s="15" t="s">
        <v>64</v>
      </c>
      <c r="B58" s="12">
        <v>631</v>
      </c>
      <c r="C58" s="13">
        <v>326</v>
      </c>
      <c r="D58" s="13">
        <v>305</v>
      </c>
    </row>
    <row r="59" spans="1:4" ht="12" customHeight="1">
      <c r="A59" s="15" t="s">
        <v>65</v>
      </c>
      <c r="B59" s="12">
        <v>589</v>
      </c>
      <c r="C59" s="13">
        <v>280</v>
      </c>
      <c r="D59" s="13">
        <v>309</v>
      </c>
    </row>
    <row r="60" spans="1:4" ht="12" customHeight="1">
      <c r="A60" s="11" t="s">
        <v>66</v>
      </c>
      <c r="B60" s="12">
        <v>2290</v>
      </c>
      <c r="C60" s="13">
        <v>1159</v>
      </c>
      <c r="D60" s="13">
        <v>1131</v>
      </c>
    </row>
    <row r="61" spans="1:4" ht="12" customHeight="1">
      <c r="A61" s="15" t="s">
        <v>67</v>
      </c>
      <c r="B61" s="12">
        <v>505</v>
      </c>
      <c r="C61" s="13">
        <v>259</v>
      </c>
      <c r="D61" s="13">
        <v>246</v>
      </c>
    </row>
    <row r="62" spans="1:4" ht="12" customHeight="1">
      <c r="A62" s="15" t="s">
        <v>68</v>
      </c>
      <c r="B62" s="12">
        <v>473</v>
      </c>
      <c r="C62" s="13">
        <v>242</v>
      </c>
      <c r="D62" s="13">
        <v>231</v>
      </c>
    </row>
    <row r="63" spans="1:4" ht="12" customHeight="1">
      <c r="A63" s="15" t="s">
        <v>69</v>
      </c>
      <c r="B63" s="12">
        <v>469</v>
      </c>
      <c r="C63" s="13">
        <v>237</v>
      </c>
      <c r="D63" s="13">
        <v>232</v>
      </c>
    </row>
    <row r="64" spans="1:4" ht="12" customHeight="1">
      <c r="A64" s="15" t="s">
        <v>70</v>
      </c>
      <c r="B64" s="12">
        <v>433</v>
      </c>
      <c r="C64" s="13">
        <v>233</v>
      </c>
      <c r="D64" s="13">
        <v>200</v>
      </c>
    </row>
    <row r="65" spans="1:4" ht="12" customHeight="1">
      <c r="A65" s="15" t="s">
        <v>71</v>
      </c>
      <c r="B65" s="12">
        <v>410</v>
      </c>
      <c r="C65" s="13">
        <v>188</v>
      </c>
      <c r="D65" s="13">
        <v>222</v>
      </c>
    </row>
    <row r="66" spans="1:4" ht="12" customHeight="1">
      <c r="A66" s="11" t="s">
        <v>72</v>
      </c>
      <c r="B66" s="12">
        <v>1734</v>
      </c>
      <c r="C66" s="13">
        <v>880</v>
      </c>
      <c r="D66" s="13">
        <v>854</v>
      </c>
    </row>
    <row r="67" spans="1:4" ht="12" customHeight="1">
      <c r="A67" s="15" t="s">
        <v>73</v>
      </c>
      <c r="B67" s="12">
        <v>367</v>
      </c>
      <c r="C67" s="13">
        <v>172</v>
      </c>
      <c r="D67" s="13">
        <v>195</v>
      </c>
    </row>
    <row r="68" spans="1:4" ht="12" customHeight="1">
      <c r="A68" s="15" t="s">
        <v>74</v>
      </c>
      <c r="B68" s="12">
        <v>374</v>
      </c>
      <c r="C68" s="13">
        <v>202</v>
      </c>
      <c r="D68" s="13">
        <v>172</v>
      </c>
    </row>
    <row r="69" spans="1:4" ht="12" customHeight="1">
      <c r="A69" s="15" t="s">
        <v>75</v>
      </c>
      <c r="B69" s="12">
        <v>354</v>
      </c>
      <c r="C69" s="13">
        <v>191</v>
      </c>
      <c r="D69" s="13">
        <v>163</v>
      </c>
    </row>
    <row r="70" spans="1:4" ht="12" customHeight="1">
      <c r="A70" s="15" t="s">
        <v>76</v>
      </c>
      <c r="B70" s="12">
        <v>323</v>
      </c>
      <c r="C70" s="13">
        <v>159</v>
      </c>
      <c r="D70" s="13">
        <v>164</v>
      </c>
    </row>
    <row r="71" spans="1:4" ht="12" customHeight="1">
      <c r="A71" s="15" t="s">
        <v>77</v>
      </c>
      <c r="B71" s="12">
        <v>316</v>
      </c>
      <c r="C71" s="13">
        <v>156</v>
      </c>
      <c r="D71" s="13">
        <v>160</v>
      </c>
    </row>
    <row r="72" spans="1:4" ht="12" customHeight="1">
      <c r="A72" s="11" t="s">
        <v>78</v>
      </c>
      <c r="B72" s="12">
        <v>1679</v>
      </c>
      <c r="C72" s="13">
        <v>878</v>
      </c>
      <c r="D72" s="13">
        <v>801</v>
      </c>
    </row>
    <row r="73" spans="1:4" ht="12" customHeight="1">
      <c r="A73" s="15" t="s">
        <v>79</v>
      </c>
      <c r="B73" s="12">
        <v>363</v>
      </c>
      <c r="C73" s="13">
        <v>199</v>
      </c>
      <c r="D73" s="13">
        <v>164</v>
      </c>
    </row>
    <row r="74" spans="1:4" ht="12" customHeight="1">
      <c r="A74" s="15" t="s">
        <v>80</v>
      </c>
      <c r="B74" s="12">
        <v>322</v>
      </c>
      <c r="C74" s="13">
        <v>168</v>
      </c>
      <c r="D74" s="13">
        <v>154</v>
      </c>
    </row>
    <row r="75" spans="1:4" ht="12" customHeight="1">
      <c r="A75" s="15" t="s">
        <v>81</v>
      </c>
      <c r="B75" s="12">
        <v>342</v>
      </c>
      <c r="C75" s="13">
        <v>172</v>
      </c>
      <c r="D75" s="13">
        <v>170</v>
      </c>
    </row>
    <row r="76" spans="1:4" ht="12" customHeight="1">
      <c r="A76" s="15" t="s">
        <v>82</v>
      </c>
      <c r="B76" s="12">
        <v>327</v>
      </c>
      <c r="C76" s="13">
        <v>167</v>
      </c>
      <c r="D76" s="13">
        <v>160</v>
      </c>
    </row>
    <row r="77" spans="1:4" ht="12" customHeight="1">
      <c r="A77" s="15" t="s">
        <v>83</v>
      </c>
      <c r="B77" s="12">
        <v>325</v>
      </c>
      <c r="C77" s="13">
        <v>172</v>
      </c>
      <c r="D77" s="13">
        <v>153</v>
      </c>
    </row>
    <row r="78" spans="1:4" ht="12" customHeight="1">
      <c r="A78" s="11" t="s">
        <v>84</v>
      </c>
      <c r="B78" s="12">
        <v>1524</v>
      </c>
      <c r="C78" s="13">
        <v>810</v>
      </c>
      <c r="D78" s="13">
        <v>714</v>
      </c>
    </row>
    <row r="79" spans="1:4" ht="12" customHeight="1">
      <c r="A79" s="15" t="s">
        <v>85</v>
      </c>
      <c r="B79" s="12">
        <v>291</v>
      </c>
      <c r="C79" s="13">
        <v>164</v>
      </c>
      <c r="D79" s="13">
        <v>127</v>
      </c>
    </row>
    <row r="80" spans="1:4" ht="12" customHeight="1">
      <c r="A80" s="15" t="s">
        <v>86</v>
      </c>
      <c r="B80" s="12">
        <v>269</v>
      </c>
      <c r="C80" s="13">
        <v>126</v>
      </c>
      <c r="D80" s="13">
        <v>143</v>
      </c>
    </row>
    <row r="81" spans="1:4" ht="12" customHeight="1">
      <c r="A81" s="15" t="s">
        <v>87</v>
      </c>
      <c r="B81" s="12">
        <v>307</v>
      </c>
      <c r="C81" s="13">
        <v>153</v>
      </c>
      <c r="D81" s="13">
        <v>154</v>
      </c>
    </row>
    <row r="82" spans="1:4" ht="12" customHeight="1">
      <c r="A82" s="15" t="s">
        <v>88</v>
      </c>
      <c r="B82" s="12">
        <v>343</v>
      </c>
      <c r="C82" s="13">
        <v>200</v>
      </c>
      <c r="D82" s="13">
        <v>143</v>
      </c>
    </row>
    <row r="83" spans="1:4" ht="12" customHeight="1">
      <c r="A83" s="15" t="s">
        <v>89</v>
      </c>
      <c r="B83" s="12">
        <v>314</v>
      </c>
      <c r="C83" s="13">
        <v>167</v>
      </c>
      <c r="D83" s="13">
        <v>147</v>
      </c>
    </row>
    <row r="84" spans="1:4" ht="12" customHeight="1">
      <c r="A84" s="11" t="s">
        <v>90</v>
      </c>
      <c r="B84" s="12">
        <v>1507</v>
      </c>
      <c r="C84" s="13">
        <v>770</v>
      </c>
      <c r="D84" s="13">
        <v>737</v>
      </c>
    </row>
    <row r="85" spans="1:4" ht="12" customHeight="1">
      <c r="A85" s="15" t="s">
        <v>91</v>
      </c>
      <c r="B85" s="12">
        <v>339</v>
      </c>
      <c r="C85" s="13">
        <v>171</v>
      </c>
      <c r="D85" s="13">
        <v>168</v>
      </c>
    </row>
    <row r="86" spans="1:4" ht="12" customHeight="1">
      <c r="A86" s="15" t="s">
        <v>92</v>
      </c>
      <c r="B86" s="12">
        <v>301</v>
      </c>
      <c r="C86" s="13">
        <v>168</v>
      </c>
      <c r="D86" s="13">
        <v>133</v>
      </c>
    </row>
    <row r="87" spans="1:4" ht="12" customHeight="1">
      <c r="A87" s="15" t="s">
        <v>93</v>
      </c>
      <c r="B87" s="12">
        <v>314</v>
      </c>
      <c r="C87" s="13">
        <v>157</v>
      </c>
      <c r="D87" s="13">
        <v>157</v>
      </c>
    </row>
    <row r="88" spans="1:4" ht="12" customHeight="1">
      <c r="A88" s="15" t="s">
        <v>94</v>
      </c>
      <c r="B88" s="12">
        <v>250</v>
      </c>
      <c r="C88" s="13">
        <v>123</v>
      </c>
      <c r="D88" s="13">
        <v>127</v>
      </c>
    </row>
    <row r="89" spans="1:4" ht="12" customHeight="1">
      <c r="A89" s="15" t="s">
        <v>95</v>
      </c>
      <c r="B89" s="12">
        <v>303</v>
      </c>
      <c r="C89" s="13">
        <v>151</v>
      </c>
      <c r="D89" s="13">
        <v>152</v>
      </c>
    </row>
    <row r="90" spans="1:4" ht="12" customHeight="1">
      <c r="A90" s="11" t="s">
        <v>96</v>
      </c>
      <c r="B90" s="12">
        <v>1088</v>
      </c>
      <c r="C90" s="13">
        <v>525</v>
      </c>
      <c r="D90" s="13">
        <v>563</v>
      </c>
    </row>
    <row r="91" spans="1:4" ht="12" customHeight="1">
      <c r="A91" s="15" t="s">
        <v>97</v>
      </c>
      <c r="B91" s="12">
        <v>259</v>
      </c>
      <c r="C91" s="13">
        <v>115</v>
      </c>
      <c r="D91" s="13">
        <v>144</v>
      </c>
    </row>
    <row r="92" spans="1:4" ht="12" customHeight="1">
      <c r="A92" s="15" t="s">
        <v>98</v>
      </c>
      <c r="B92" s="12">
        <v>230</v>
      </c>
      <c r="C92" s="13">
        <v>107</v>
      </c>
      <c r="D92" s="13">
        <v>123</v>
      </c>
    </row>
    <row r="93" spans="1:4" ht="12" customHeight="1">
      <c r="A93" s="15" t="s">
        <v>99</v>
      </c>
      <c r="B93" s="12">
        <v>217</v>
      </c>
      <c r="C93" s="13">
        <v>108</v>
      </c>
      <c r="D93" s="13">
        <v>109</v>
      </c>
    </row>
    <row r="94" spans="1:4" ht="12" customHeight="1">
      <c r="A94" s="15" t="s">
        <v>100</v>
      </c>
      <c r="B94" s="12">
        <v>207</v>
      </c>
      <c r="C94" s="13">
        <v>96</v>
      </c>
      <c r="D94" s="13">
        <v>111</v>
      </c>
    </row>
    <row r="95" spans="1:4" ht="12" customHeight="1">
      <c r="A95" s="15" t="s">
        <v>101</v>
      </c>
      <c r="B95" s="12">
        <v>175</v>
      </c>
      <c r="C95" s="13">
        <v>99</v>
      </c>
      <c r="D95" s="13">
        <v>76</v>
      </c>
    </row>
    <row r="96" spans="1:4" ht="12" customHeight="1">
      <c r="A96" s="11" t="s">
        <v>102</v>
      </c>
      <c r="B96" s="12">
        <v>606</v>
      </c>
      <c r="C96" s="13">
        <v>346</v>
      </c>
      <c r="D96" s="13">
        <v>260</v>
      </c>
    </row>
    <row r="97" spans="1:4" ht="12" customHeight="1">
      <c r="A97" s="15" t="s">
        <v>103</v>
      </c>
      <c r="B97" s="12">
        <v>176</v>
      </c>
      <c r="C97" s="13">
        <v>97</v>
      </c>
      <c r="D97" s="13">
        <v>79</v>
      </c>
    </row>
    <row r="98" spans="1:4" ht="12" customHeight="1">
      <c r="A98" s="15" t="s">
        <v>104</v>
      </c>
      <c r="B98" s="12">
        <v>126</v>
      </c>
      <c r="C98" s="13">
        <v>75</v>
      </c>
      <c r="D98" s="13">
        <v>51</v>
      </c>
    </row>
    <row r="99" spans="1:4" ht="12" customHeight="1">
      <c r="A99" s="15" t="s">
        <v>105</v>
      </c>
      <c r="B99" s="12">
        <v>119</v>
      </c>
      <c r="C99" s="13">
        <v>69</v>
      </c>
      <c r="D99" s="13">
        <v>50</v>
      </c>
    </row>
    <row r="100" spans="1:4" ht="12" customHeight="1">
      <c r="A100" s="15" t="s">
        <v>106</v>
      </c>
      <c r="B100" s="12">
        <v>99</v>
      </c>
      <c r="C100" s="13">
        <v>58</v>
      </c>
      <c r="D100" s="13">
        <v>41</v>
      </c>
    </row>
    <row r="101" spans="1:4" ht="12" customHeight="1">
      <c r="A101" s="15" t="s">
        <v>107</v>
      </c>
      <c r="B101" s="12">
        <v>86</v>
      </c>
      <c r="C101" s="13">
        <v>47</v>
      </c>
      <c r="D101" s="13">
        <v>39</v>
      </c>
    </row>
    <row r="102" spans="1:4" ht="12" customHeight="1">
      <c r="A102" s="11" t="s">
        <v>108</v>
      </c>
      <c r="B102" s="12">
        <v>342</v>
      </c>
      <c r="C102" s="13">
        <v>209</v>
      </c>
      <c r="D102" s="13">
        <v>133</v>
      </c>
    </row>
    <row r="103" spans="1:4" ht="12" customHeight="1">
      <c r="A103" s="15" t="s">
        <v>109</v>
      </c>
      <c r="B103" s="12">
        <v>78</v>
      </c>
      <c r="C103" s="13">
        <v>47</v>
      </c>
      <c r="D103" s="13">
        <v>31</v>
      </c>
    </row>
    <row r="104" spans="1:4" ht="12" customHeight="1">
      <c r="A104" s="15" t="s">
        <v>110</v>
      </c>
      <c r="B104" s="12">
        <v>85</v>
      </c>
      <c r="C104" s="13">
        <v>53</v>
      </c>
      <c r="D104" s="13">
        <v>32</v>
      </c>
    </row>
    <row r="105" spans="1:4" ht="12" customHeight="1">
      <c r="A105" s="15" t="s">
        <v>111</v>
      </c>
      <c r="B105" s="12">
        <v>78</v>
      </c>
      <c r="C105" s="13">
        <v>40</v>
      </c>
      <c r="D105" s="13">
        <v>38</v>
      </c>
    </row>
    <row r="106" spans="1:4" ht="12" customHeight="1">
      <c r="A106" s="15" t="s">
        <v>112</v>
      </c>
      <c r="B106" s="12">
        <v>61</v>
      </c>
      <c r="C106" s="13">
        <v>41</v>
      </c>
      <c r="D106" s="13">
        <v>20</v>
      </c>
    </row>
    <row r="107" spans="1:4" ht="12" customHeight="1">
      <c r="A107" s="15" t="s">
        <v>113</v>
      </c>
      <c r="B107" s="12">
        <v>40</v>
      </c>
      <c r="C107" s="13">
        <v>28</v>
      </c>
      <c r="D107" s="13">
        <v>12</v>
      </c>
    </row>
    <row r="108" spans="1:4" ht="12" customHeight="1">
      <c r="A108" s="11" t="s">
        <v>114</v>
      </c>
      <c r="B108" s="12">
        <v>163</v>
      </c>
      <c r="C108" s="13">
        <v>104</v>
      </c>
      <c r="D108" s="13">
        <v>59</v>
      </c>
    </row>
    <row r="109" spans="1:4" ht="12" customHeight="1">
      <c r="A109" s="15" t="s">
        <v>115</v>
      </c>
      <c r="B109" s="12">
        <v>46</v>
      </c>
      <c r="C109" s="13">
        <v>28</v>
      </c>
      <c r="D109" s="13">
        <v>18</v>
      </c>
    </row>
    <row r="110" spans="1:4" ht="12" customHeight="1">
      <c r="A110" s="15" t="s">
        <v>116</v>
      </c>
      <c r="B110" s="12">
        <v>36</v>
      </c>
      <c r="C110" s="13">
        <v>25</v>
      </c>
      <c r="D110" s="13">
        <v>11</v>
      </c>
    </row>
    <row r="111" spans="1:4" ht="12" customHeight="1">
      <c r="A111" s="15" t="s">
        <v>117</v>
      </c>
      <c r="B111" s="12">
        <v>32</v>
      </c>
      <c r="C111" s="13">
        <v>22</v>
      </c>
      <c r="D111" s="13">
        <v>10</v>
      </c>
    </row>
    <row r="112" spans="1:4" ht="12" customHeight="1">
      <c r="A112" s="15" t="s">
        <v>118</v>
      </c>
      <c r="B112" s="12">
        <v>27</v>
      </c>
      <c r="C112" s="13">
        <v>18</v>
      </c>
      <c r="D112" s="13">
        <v>9</v>
      </c>
    </row>
    <row r="113" spans="1:34" ht="12" customHeight="1">
      <c r="A113" s="15" t="s">
        <v>119</v>
      </c>
      <c r="B113" s="12">
        <v>22</v>
      </c>
      <c r="C113" s="13">
        <v>11</v>
      </c>
      <c r="D113" s="13">
        <v>11</v>
      </c>
    </row>
    <row r="114" spans="1:34" ht="12" customHeight="1">
      <c r="A114" s="11" t="s">
        <v>120</v>
      </c>
      <c r="B114" s="12">
        <v>97</v>
      </c>
      <c r="C114" s="13">
        <v>72</v>
      </c>
      <c r="D114" s="13">
        <v>25</v>
      </c>
    </row>
    <row r="115" spans="1:34" ht="12" customHeight="1">
      <c r="A115" s="15" t="s">
        <v>121</v>
      </c>
      <c r="B115" s="12">
        <v>26</v>
      </c>
      <c r="C115" s="13">
        <v>22</v>
      </c>
      <c r="D115" s="13">
        <v>4</v>
      </c>
    </row>
    <row r="116" spans="1:34" ht="12" customHeight="1">
      <c r="A116" s="15" t="s">
        <v>122</v>
      </c>
      <c r="B116" s="12">
        <v>21</v>
      </c>
      <c r="C116" s="13">
        <v>14</v>
      </c>
      <c r="D116" s="13">
        <v>7</v>
      </c>
    </row>
    <row r="117" spans="1:34" ht="12" customHeight="1">
      <c r="A117" s="15" t="s">
        <v>123</v>
      </c>
      <c r="B117" s="12">
        <v>17</v>
      </c>
      <c r="C117" s="13">
        <v>13</v>
      </c>
      <c r="D117" s="13">
        <v>4</v>
      </c>
    </row>
    <row r="118" spans="1:34" ht="12" customHeight="1">
      <c r="A118" s="15" t="s">
        <v>124</v>
      </c>
      <c r="B118" s="12">
        <v>15</v>
      </c>
      <c r="C118" s="13">
        <v>13</v>
      </c>
      <c r="D118" s="13">
        <v>2</v>
      </c>
    </row>
    <row r="119" spans="1:34" ht="12" customHeight="1">
      <c r="A119" s="15" t="s">
        <v>125</v>
      </c>
      <c r="B119" s="12">
        <v>18</v>
      </c>
      <c r="C119" s="13">
        <v>10</v>
      </c>
      <c r="D119" s="13">
        <v>8</v>
      </c>
    </row>
    <row r="120" spans="1:34" ht="12" customHeight="1">
      <c r="A120" s="11" t="s">
        <v>126</v>
      </c>
      <c r="B120" s="12">
        <v>24</v>
      </c>
      <c r="C120" s="13">
        <v>17</v>
      </c>
      <c r="D120" s="13">
        <v>7</v>
      </c>
    </row>
    <row r="121" spans="1:34" ht="12" customHeight="1">
      <c r="A121" s="15" t="s">
        <v>127</v>
      </c>
      <c r="B121" s="12">
        <v>15</v>
      </c>
      <c r="C121" s="13">
        <v>11</v>
      </c>
      <c r="D121" s="13">
        <v>4</v>
      </c>
    </row>
    <row r="122" spans="1:34" ht="12" customHeight="1">
      <c r="A122" s="15" t="s">
        <v>128</v>
      </c>
      <c r="B122" s="12">
        <v>3</v>
      </c>
      <c r="C122" s="13">
        <v>3</v>
      </c>
      <c r="D122" s="13" t="s">
        <v>132</v>
      </c>
    </row>
    <row r="123" spans="1:34" ht="12" customHeight="1">
      <c r="A123" s="15" t="s">
        <v>129</v>
      </c>
      <c r="B123" s="12">
        <v>2</v>
      </c>
      <c r="C123" s="13" t="s">
        <v>132</v>
      </c>
      <c r="D123" s="13">
        <v>2</v>
      </c>
    </row>
    <row r="124" spans="1:34" ht="12" customHeight="1">
      <c r="A124" s="15" t="s">
        <v>130</v>
      </c>
      <c r="B124" s="12">
        <v>3</v>
      </c>
      <c r="C124" s="13">
        <v>2</v>
      </c>
      <c r="D124" s="13">
        <v>1</v>
      </c>
    </row>
    <row r="125" spans="1:34" ht="12" customHeight="1">
      <c r="A125" s="15" t="s">
        <v>131</v>
      </c>
      <c r="B125" s="12">
        <v>1</v>
      </c>
      <c r="C125" s="13">
        <v>1</v>
      </c>
      <c r="D125" s="13" t="s">
        <v>132</v>
      </c>
    </row>
    <row r="126" spans="1:34" ht="12" customHeight="1">
      <c r="A126" s="16" t="s">
        <v>133</v>
      </c>
      <c r="B126" s="17">
        <v>4</v>
      </c>
      <c r="C126" s="18">
        <v>3</v>
      </c>
      <c r="D126" s="18">
        <v>1</v>
      </c>
    </row>
    <row r="127" spans="1:34" ht="12" customHeight="1">
      <c r="A127" s="28" t="s">
        <v>134</v>
      </c>
      <c r="B127" s="29" t="s">
        <v>5</v>
      </c>
      <c r="C127" s="30" t="s">
        <v>5</v>
      </c>
      <c r="D127" s="30" t="s">
        <v>5</v>
      </c>
      <c r="E127" s="31"/>
      <c r="F127" s="31"/>
      <c r="G127" s="31" t="s">
        <v>5</v>
      </c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</row>
    <row r="128" spans="1:34" ht="12" customHeight="1">
      <c r="A128" s="28" t="s">
        <v>135</v>
      </c>
      <c r="B128" s="29" t="s">
        <v>5</v>
      </c>
      <c r="C128" s="30" t="s">
        <v>5</v>
      </c>
      <c r="D128" s="30" t="s">
        <v>5</v>
      </c>
      <c r="E128" s="31"/>
      <c r="F128" s="31"/>
      <c r="G128" s="31" t="s">
        <v>5</v>
      </c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spans="1:34" ht="12" customHeight="1">
      <c r="A129" s="32" t="s">
        <v>136</v>
      </c>
      <c r="B129" s="29" t="s">
        <v>5</v>
      </c>
      <c r="C129" s="30" t="s">
        <v>5</v>
      </c>
      <c r="D129" s="30" t="s">
        <v>5</v>
      </c>
      <c r="E129" s="31"/>
      <c r="F129" s="31"/>
      <c r="G129" s="31" t="s">
        <v>5</v>
      </c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spans="1:34">
      <c r="A130" s="20" t="s">
        <v>5</v>
      </c>
      <c r="B130" s="21" t="s">
        <v>5</v>
      </c>
      <c r="C130" s="20" t="s">
        <v>5</v>
      </c>
      <c r="D130" s="20" t="s">
        <v>5</v>
      </c>
      <c r="E130" s="2" t="s">
        <v>5</v>
      </c>
      <c r="F130" s="2" t="s">
        <v>5</v>
      </c>
      <c r="G130" s="2" t="s">
        <v>5</v>
      </c>
    </row>
    <row r="131" spans="1:34">
      <c r="B131" s="21"/>
    </row>
  </sheetData>
  <mergeCells count="8">
    <mergeCell ref="A128:AH128"/>
    <mergeCell ref="A129:AH129"/>
    <mergeCell ref="A1:AH1"/>
    <mergeCell ref="A2:AH2"/>
    <mergeCell ref="A3:A4"/>
    <mergeCell ref="B3:B4"/>
    <mergeCell ref="C3:D3"/>
    <mergeCell ref="A127:AH127"/>
  </mergeCells>
  <pageMargins left="0.5" right="0.5" top="0.5" bottom="0.5" header="0" footer="0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5"/>
  <dimension ref="A1:AH131"/>
  <sheetViews>
    <sheetView showGridLines="0" zoomScaleNormal="100" workbookViewId="0">
      <selection activeCell="I10" sqref="I10"/>
    </sheetView>
  </sheetViews>
  <sheetFormatPr baseColWidth="10" defaultColWidth="10.28515625" defaultRowHeight="12.75"/>
  <cols>
    <col min="1" max="1" width="10" style="2" customWidth="1"/>
    <col min="2" max="2" width="11.5703125" style="2" customWidth="1"/>
    <col min="3" max="3" width="12.5703125" style="2" customWidth="1"/>
    <col min="4" max="4" width="16.28515625" style="2" customWidth="1"/>
    <col min="5" max="16384" width="10.28515625" style="2"/>
  </cols>
  <sheetData>
    <row r="1" spans="1:34" ht="14.1" customHeight="1">
      <c r="A1" s="2" t="s">
        <v>3</v>
      </c>
      <c r="B1" s="22"/>
      <c r="C1" s="22"/>
      <c r="D1" s="22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</row>
    <row r="2" spans="1:34" s="1" customFormat="1" ht="20.25" customHeight="1">
      <c r="A2" s="35" t="s">
        <v>144</v>
      </c>
      <c r="B2" s="35" t="s">
        <v>5</v>
      </c>
      <c r="C2" s="35" t="s">
        <v>5</v>
      </c>
      <c r="D2" s="35" t="s">
        <v>5</v>
      </c>
      <c r="E2" s="36"/>
      <c r="F2" s="36"/>
      <c r="G2" s="36" t="s">
        <v>5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34" ht="25.15" customHeight="1">
      <c r="A3" s="37" t="s">
        <v>6</v>
      </c>
      <c r="B3" s="37" t="s">
        <v>7</v>
      </c>
      <c r="C3" s="37" t="s">
        <v>8</v>
      </c>
      <c r="D3" s="37" t="s">
        <v>5</v>
      </c>
    </row>
    <row r="4" spans="1:34" ht="25.15" customHeight="1">
      <c r="A4" s="37" t="s">
        <v>5</v>
      </c>
      <c r="B4" s="37" t="s">
        <v>5</v>
      </c>
      <c r="C4" s="6" t="s">
        <v>9</v>
      </c>
      <c r="D4" s="6" t="s">
        <v>10</v>
      </c>
      <c r="E4" s="2" t="s">
        <v>5</v>
      </c>
      <c r="F4" s="2" t="s">
        <v>5</v>
      </c>
      <c r="G4" s="2" t="s">
        <v>5</v>
      </c>
    </row>
    <row r="5" spans="1:34" ht="15.75" customHeight="1">
      <c r="A5" s="7" t="s">
        <v>11</v>
      </c>
      <c r="B5" s="8">
        <v>15540</v>
      </c>
      <c r="C5" s="9">
        <v>7678</v>
      </c>
      <c r="D5" s="9">
        <v>7862</v>
      </c>
    </row>
    <row r="6" spans="1:34" ht="12" customHeight="1">
      <c r="A6" s="11" t="s">
        <v>12</v>
      </c>
      <c r="B6" s="12">
        <v>1165</v>
      </c>
      <c r="C6" s="13">
        <v>565</v>
      </c>
      <c r="D6" s="13">
        <v>600</v>
      </c>
    </row>
    <row r="7" spans="1:34" ht="12" customHeight="1">
      <c r="A7" s="15" t="s">
        <v>13</v>
      </c>
      <c r="B7" s="12">
        <v>219</v>
      </c>
      <c r="C7" s="13">
        <v>102</v>
      </c>
      <c r="D7" s="13">
        <v>117</v>
      </c>
    </row>
    <row r="8" spans="1:34" ht="12" customHeight="1">
      <c r="A8" s="15" t="s">
        <v>14</v>
      </c>
      <c r="B8" s="12">
        <v>210</v>
      </c>
      <c r="C8" s="13">
        <v>102</v>
      </c>
      <c r="D8" s="13">
        <v>108</v>
      </c>
    </row>
    <row r="9" spans="1:34" ht="12" customHeight="1">
      <c r="A9" s="15" t="s">
        <v>15</v>
      </c>
      <c r="B9" s="12">
        <v>205</v>
      </c>
      <c r="C9" s="13">
        <v>100</v>
      </c>
      <c r="D9" s="13">
        <v>105</v>
      </c>
    </row>
    <row r="10" spans="1:34" ht="12" customHeight="1">
      <c r="A10" s="15" t="s">
        <v>16</v>
      </c>
      <c r="B10" s="12">
        <v>247</v>
      </c>
      <c r="C10" s="13">
        <v>118</v>
      </c>
      <c r="D10" s="13">
        <v>129</v>
      </c>
    </row>
    <row r="11" spans="1:34" ht="12" customHeight="1">
      <c r="A11" s="15" t="s">
        <v>17</v>
      </c>
      <c r="B11" s="12">
        <v>284</v>
      </c>
      <c r="C11" s="13">
        <v>143</v>
      </c>
      <c r="D11" s="13">
        <v>141</v>
      </c>
    </row>
    <row r="12" spans="1:34" ht="12" customHeight="1">
      <c r="A12" s="11" t="s">
        <v>18</v>
      </c>
      <c r="B12" s="12">
        <v>1356</v>
      </c>
      <c r="C12" s="13">
        <v>675</v>
      </c>
      <c r="D12" s="13">
        <v>681</v>
      </c>
    </row>
    <row r="13" spans="1:34" ht="12" customHeight="1">
      <c r="A13" s="15" t="s">
        <v>19</v>
      </c>
      <c r="B13" s="12">
        <v>269</v>
      </c>
      <c r="C13" s="13">
        <v>132</v>
      </c>
      <c r="D13" s="13">
        <v>137</v>
      </c>
    </row>
    <row r="14" spans="1:34" ht="12" customHeight="1">
      <c r="A14" s="15" t="s">
        <v>20</v>
      </c>
      <c r="B14" s="12">
        <v>239</v>
      </c>
      <c r="C14" s="13">
        <v>135</v>
      </c>
      <c r="D14" s="13">
        <v>104</v>
      </c>
    </row>
    <row r="15" spans="1:34" ht="12" customHeight="1">
      <c r="A15" s="15" t="s">
        <v>21</v>
      </c>
      <c r="B15" s="12">
        <v>290</v>
      </c>
      <c r="C15" s="13">
        <v>141</v>
      </c>
      <c r="D15" s="13">
        <v>149</v>
      </c>
    </row>
    <row r="16" spans="1:34" ht="12" customHeight="1">
      <c r="A16" s="15" t="s">
        <v>22</v>
      </c>
      <c r="B16" s="12">
        <v>296</v>
      </c>
      <c r="C16" s="13">
        <v>137</v>
      </c>
      <c r="D16" s="13">
        <v>159</v>
      </c>
    </row>
    <row r="17" spans="1:4" ht="12" customHeight="1">
      <c r="A17" s="15" t="s">
        <v>23</v>
      </c>
      <c r="B17" s="12">
        <v>262</v>
      </c>
      <c r="C17" s="13">
        <v>130</v>
      </c>
      <c r="D17" s="13">
        <v>132</v>
      </c>
    </row>
    <row r="18" spans="1:4" ht="12" customHeight="1">
      <c r="A18" s="11" t="s">
        <v>24</v>
      </c>
      <c r="B18" s="12">
        <v>1363</v>
      </c>
      <c r="C18" s="13">
        <v>643</v>
      </c>
      <c r="D18" s="13">
        <v>720</v>
      </c>
    </row>
    <row r="19" spans="1:4" ht="12" customHeight="1">
      <c r="A19" s="15" t="s">
        <v>25</v>
      </c>
      <c r="B19" s="12">
        <v>258</v>
      </c>
      <c r="C19" s="13">
        <v>127</v>
      </c>
      <c r="D19" s="13">
        <v>131</v>
      </c>
    </row>
    <row r="20" spans="1:4" ht="12" customHeight="1">
      <c r="A20" s="15" t="s">
        <v>26</v>
      </c>
      <c r="B20" s="12">
        <v>284</v>
      </c>
      <c r="C20" s="13">
        <v>128</v>
      </c>
      <c r="D20" s="13">
        <v>156</v>
      </c>
    </row>
    <row r="21" spans="1:4" ht="12" customHeight="1">
      <c r="A21" s="15" t="s">
        <v>27</v>
      </c>
      <c r="B21" s="12">
        <v>251</v>
      </c>
      <c r="C21" s="13">
        <v>121</v>
      </c>
      <c r="D21" s="13">
        <v>130</v>
      </c>
    </row>
    <row r="22" spans="1:4" ht="12" customHeight="1">
      <c r="A22" s="15" t="s">
        <v>28</v>
      </c>
      <c r="B22" s="12">
        <v>298</v>
      </c>
      <c r="C22" s="13">
        <v>136</v>
      </c>
      <c r="D22" s="13">
        <v>162</v>
      </c>
    </row>
    <row r="23" spans="1:4" ht="12" customHeight="1">
      <c r="A23" s="15" t="s">
        <v>29</v>
      </c>
      <c r="B23" s="12">
        <v>272</v>
      </c>
      <c r="C23" s="13">
        <v>131</v>
      </c>
      <c r="D23" s="13">
        <v>141</v>
      </c>
    </row>
    <row r="24" spans="1:4" ht="12" customHeight="1">
      <c r="A24" s="11" t="s">
        <v>30</v>
      </c>
      <c r="B24" s="12">
        <v>1313</v>
      </c>
      <c r="C24" s="13">
        <v>652</v>
      </c>
      <c r="D24" s="13">
        <v>661</v>
      </c>
    </row>
    <row r="25" spans="1:4" ht="12" customHeight="1">
      <c r="A25" s="15" t="s">
        <v>31</v>
      </c>
      <c r="B25" s="12">
        <v>252</v>
      </c>
      <c r="C25" s="13">
        <v>121</v>
      </c>
      <c r="D25" s="13">
        <v>131</v>
      </c>
    </row>
    <row r="26" spans="1:4" ht="12" customHeight="1">
      <c r="A26" s="15" t="s">
        <v>32</v>
      </c>
      <c r="B26" s="12">
        <v>256</v>
      </c>
      <c r="C26" s="13">
        <v>132</v>
      </c>
      <c r="D26" s="13">
        <v>124</v>
      </c>
    </row>
    <row r="27" spans="1:4" ht="12" customHeight="1">
      <c r="A27" s="15" t="s">
        <v>33</v>
      </c>
      <c r="B27" s="12">
        <v>249</v>
      </c>
      <c r="C27" s="13">
        <v>127</v>
      </c>
      <c r="D27" s="13">
        <v>122</v>
      </c>
    </row>
    <row r="28" spans="1:4" ht="12" customHeight="1">
      <c r="A28" s="15" t="s">
        <v>34</v>
      </c>
      <c r="B28" s="12">
        <v>286</v>
      </c>
      <c r="C28" s="13">
        <v>131</v>
      </c>
      <c r="D28" s="13">
        <v>155</v>
      </c>
    </row>
    <row r="29" spans="1:4" ht="12" customHeight="1">
      <c r="A29" s="15" t="s">
        <v>35</v>
      </c>
      <c r="B29" s="12">
        <v>270</v>
      </c>
      <c r="C29" s="13">
        <v>141</v>
      </c>
      <c r="D29" s="13">
        <v>129</v>
      </c>
    </row>
    <row r="30" spans="1:4" ht="12" customHeight="1">
      <c r="A30" s="11" t="s">
        <v>36</v>
      </c>
      <c r="B30" s="12">
        <v>1400</v>
      </c>
      <c r="C30" s="13">
        <v>705</v>
      </c>
      <c r="D30" s="13">
        <v>695</v>
      </c>
    </row>
    <row r="31" spans="1:4" ht="12" customHeight="1">
      <c r="A31" s="15" t="s">
        <v>37</v>
      </c>
      <c r="B31" s="12">
        <v>271</v>
      </c>
      <c r="C31" s="13">
        <v>126</v>
      </c>
      <c r="D31" s="13">
        <v>145</v>
      </c>
    </row>
    <row r="32" spans="1:4" ht="12" customHeight="1">
      <c r="A32" s="15" t="s">
        <v>38</v>
      </c>
      <c r="B32" s="12">
        <v>291</v>
      </c>
      <c r="C32" s="13">
        <v>148</v>
      </c>
      <c r="D32" s="13">
        <v>143</v>
      </c>
    </row>
    <row r="33" spans="1:4" ht="12" customHeight="1">
      <c r="A33" s="15" t="s">
        <v>39</v>
      </c>
      <c r="B33" s="12">
        <v>292</v>
      </c>
      <c r="C33" s="13">
        <v>151</v>
      </c>
      <c r="D33" s="13">
        <v>141</v>
      </c>
    </row>
    <row r="34" spans="1:4" ht="12" customHeight="1">
      <c r="A34" s="15" t="s">
        <v>40</v>
      </c>
      <c r="B34" s="12">
        <v>287</v>
      </c>
      <c r="C34" s="13">
        <v>153</v>
      </c>
      <c r="D34" s="13">
        <v>134</v>
      </c>
    </row>
    <row r="35" spans="1:4" ht="12" customHeight="1">
      <c r="A35" s="15" t="s">
        <v>41</v>
      </c>
      <c r="B35" s="12">
        <v>259</v>
      </c>
      <c r="C35" s="13">
        <v>127</v>
      </c>
      <c r="D35" s="13">
        <v>132</v>
      </c>
    </row>
    <row r="36" spans="1:4" ht="12" customHeight="1">
      <c r="A36" s="11" t="s">
        <v>42</v>
      </c>
      <c r="B36" s="12">
        <v>1288</v>
      </c>
      <c r="C36" s="13">
        <v>664</v>
      </c>
      <c r="D36" s="13">
        <v>624</v>
      </c>
    </row>
    <row r="37" spans="1:4" ht="12" customHeight="1">
      <c r="A37" s="15" t="s">
        <v>43</v>
      </c>
      <c r="B37" s="12">
        <v>279</v>
      </c>
      <c r="C37" s="13">
        <v>131</v>
      </c>
      <c r="D37" s="13">
        <v>148</v>
      </c>
    </row>
    <row r="38" spans="1:4" ht="12" customHeight="1">
      <c r="A38" s="15" t="s">
        <v>44</v>
      </c>
      <c r="B38" s="12">
        <v>263</v>
      </c>
      <c r="C38" s="13">
        <v>139</v>
      </c>
      <c r="D38" s="13">
        <v>124</v>
      </c>
    </row>
    <row r="39" spans="1:4" ht="12" customHeight="1">
      <c r="A39" s="15" t="s">
        <v>45</v>
      </c>
      <c r="B39" s="12">
        <v>235</v>
      </c>
      <c r="C39" s="13">
        <v>121</v>
      </c>
      <c r="D39" s="13">
        <v>114</v>
      </c>
    </row>
    <row r="40" spans="1:4" ht="12" customHeight="1">
      <c r="A40" s="15" t="s">
        <v>46</v>
      </c>
      <c r="B40" s="12">
        <v>259</v>
      </c>
      <c r="C40" s="13">
        <v>120</v>
      </c>
      <c r="D40" s="13">
        <v>139</v>
      </c>
    </row>
    <row r="41" spans="1:4" ht="12" customHeight="1">
      <c r="A41" s="15" t="s">
        <v>47</v>
      </c>
      <c r="B41" s="12">
        <v>252</v>
      </c>
      <c r="C41" s="13">
        <v>153</v>
      </c>
      <c r="D41" s="13">
        <v>99</v>
      </c>
    </row>
    <row r="42" spans="1:4" ht="12" customHeight="1">
      <c r="A42" s="11" t="s">
        <v>48</v>
      </c>
      <c r="B42" s="12">
        <v>1109</v>
      </c>
      <c r="C42" s="13">
        <v>560</v>
      </c>
      <c r="D42" s="13">
        <v>549</v>
      </c>
    </row>
    <row r="43" spans="1:4" ht="12" customHeight="1">
      <c r="A43" s="15" t="s">
        <v>49</v>
      </c>
      <c r="B43" s="12">
        <v>247</v>
      </c>
      <c r="C43" s="13">
        <v>130</v>
      </c>
      <c r="D43" s="13">
        <v>117</v>
      </c>
    </row>
    <row r="44" spans="1:4" ht="12" customHeight="1">
      <c r="A44" s="15" t="s">
        <v>50</v>
      </c>
      <c r="B44" s="12">
        <v>239</v>
      </c>
      <c r="C44" s="13">
        <v>117</v>
      </c>
      <c r="D44" s="13">
        <v>122</v>
      </c>
    </row>
    <row r="45" spans="1:4" ht="12" customHeight="1">
      <c r="A45" s="15" t="s">
        <v>51</v>
      </c>
      <c r="B45" s="12">
        <v>190</v>
      </c>
      <c r="C45" s="13">
        <v>95</v>
      </c>
      <c r="D45" s="13">
        <v>95</v>
      </c>
    </row>
    <row r="46" spans="1:4" ht="12" customHeight="1">
      <c r="A46" s="15" t="s">
        <v>52</v>
      </c>
      <c r="B46" s="12">
        <v>221</v>
      </c>
      <c r="C46" s="13">
        <v>116</v>
      </c>
      <c r="D46" s="13">
        <v>105</v>
      </c>
    </row>
    <row r="47" spans="1:4" ht="12" customHeight="1">
      <c r="A47" s="15" t="s">
        <v>53</v>
      </c>
      <c r="B47" s="12">
        <v>212</v>
      </c>
      <c r="C47" s="13">
        <v>102</v>
      </c>
      <c r="D47" s="13">
        <v>110</v>
      </c>
    </row>
    <row r="48" spans="1:4" ht="12" customHeight="1">
      <c r="A48" s="11" t="s">
        <v>54</v>
      </c>
      <c r="B48" s="12">
        <v>1027</v>
      </c>
      <c r="C48" s="13">
        <v>525</v>
      </c>
      <c r="D48" s="13">
        <v>502</v>
      </c>
    </row>
    <row r="49" spans="1:4" ht="12" customHeight="1">
      <c r="A49" s="15" t="s">
        <v>55</v>
      </c>
      <c r="B49" s="12">
        <v>241</v>
      </c>
      <c r="C49" s="13">
        <v>112</v>
      </c>
      <c r="D49" s="13">
        <v>129</v>
      </c>
    </row>
    <row r="50" spans="1:4" ht="12" customHeight="1">
      <c r="A50" s="15" t="s">
        <v>56</v>
      </c>
      <c r="B50" s="12">
        <v>204</v>
      </c>
      <c r="C50" s="13">
        <v>115</v>
      </c>
      <c r="D50" s="13">
        <v>89</v>
      </c>
    </row>
    <row r="51" spans="1:4" ht="12" customHeight="1">
      <c r="A51" s="15" t="s">
        <v>57</v>
      </c>
      <c r="B51" s="12">
        <v>191</v>
      </c>
      <c r="C51" s="13">
        <v>103</v>
      </c>
      <c r="D51" s="13">
        <v>88</v>
      </c>
    </row>
    <row r="52" spans="1:4" ht="12" customHeight="1">
      <c r="A52" s="15" t="s">
        <v>58</v>
      </c>
      <c r="B52" s="12">
        <v>185</v>
      </c>
      <c r="C52" s="13">
        <v>95</v>
      </c>
      <c r="D52" s="13">
        <v>90</v>
      </c>
    </row>
    <row r="53" spans="1:4" ht="12" customHeight="1">
      <c r="A53" s="15" t="s">
        <v>59</v>
      </c>
      <c r="B53" s="12">
        <v>206</v>
      </c>
      <c r="C53" s="13">
        <v>100</v>
      </c>
      <c r="D53" s="13">
        <v>106</v>
      </c>
    </row>
    <row r="54" spans="1:4" ht="12" customHeight="1">
      <c r="A54" s="11" t="s">
        <v>60</v>
      </c>
      <c r="B54" s="12">
        <v>1050</v>
      </c>
      <c r="C54" s="13">
        <v>515</v>
      </c>
      <c r="D54" s="13">
        <v>535</v>
      </c>
    </row>
    <row r="55" spans="1:4" ht="12" customHeight="1">
      <c r="A55" s="15" t="s">
        <v>61</v>
      </c>
      <c r="B55" s="12">
        <v>213</v>
      </c>
      <c r="C55" s="13">
        <v>102</v>
      </c>
      <c r="D55" s="13">
        <v>111</v>
      </c>
    </row>
    <row r="56" spans="1:4" ht="12" customHeight="1">
      <c r="A56" s="15" t="s">
        <v>62</v>
      </c>
      <c r="B56" s="12">
        <v>214</v>
      </c>
      <c r="C56" s="13">
        <v>108</v>
      </c>
      <c r="D56" s="13">
        <v>106</v>
      </c>
    </row>
    <row r="57" spans="1:4" ht="12" customHeight="1">
      <c r="A57" s="15" t="s">
        <v>63</v>
      </c>
      <c r="B57" s="12">
        <v>203</v>
      </c>
      <c r="C57" s="13">
        <v>100</v>
      </c>
      <c r="D57" s="13">
        <v>103</v>
      </c>
    </row>
    <row r="58" spans="1:4" ht="12" customHeight="1">
      <c r="A58" s="15" t="s">
        <v>64</v>
      </c>
      <c r="B58" s="12">
        <v>230</v>
      </c>
      <c r="C58" s="13">
        <v>110</v>
      </c>
      <c r="D58" s="13">
        <v>120</v>
      </c>
    </row>
    <row r="59" spans="1:4" ht="12" customHeight="1">
      <c r="A59" s="15" t="s">
        <v>65</v>
      </c>
      <c r="B59" s="12">
        <v>190</v>
      </c>
      <c r="C59" s="13">
        <v>95</v>
      </c>
      <c r="D59" s="13">
        <v>95</v>
      </c>
    </row>
    <row r="60" spans="1:4" ht="12" customHeight="1">
      <c r="A60" s="11" t="s">
        <v>66</v>
      </c>
      <c r="B60" s="12">
        <v>809</v>
      </c>
      <c r="C60" s="13">
        <v>407</v>
      </c>
      <c r="D60" s="13">
        <v>402</v>
      </c>
    </row>
    <row r="61" spans="1:4" ht="12" customHeight="1">
      <c r="A61" s="15" t="s">
        <v>67</v>
      </c>
      <c r="B61" s="12">
        <v>175</v>
      </c>
      <c r="C61" s="13">
        <v>93</v>
      </c>
      <c r="D61" s="13">
        <v>82</v>
      </c>
    </row>
    <row r="62" spans="1:4" ht="12" customHeight="1">
      <c r="A62" s="15" t="s">
        <v>68</v>
      </c>
      <c r="B62" s="12">
        <v>173</v>
      </c>
      <c r="C62" s="13">
        <v>88</v>
      </c>
      <c r="D62" s="13">
        <v>85</v>
      </c>
    </row>
    <row r="63" spans="1:4" ht="12" customHeight="1">
      <c r="A63" s="15" t="s">
        <v>69</v>
      </c>
      <c r="B63" s="12">
        <v>165</v>
      </c>
      <c r="C63" s="13">
        <v>85</v>
      </c>
      <c r="D63" s="13">
        <v>80</v>
      </c>
    </row>
    <row r="64" spans="1:4" ht="12" customHeight="1">
      <c r="A64" s="15" t="s">
        <v>70</v>
      </c>
      <c r="B64" s="12">
        <v>167</v>
      </c>
      <c r="C64" s="13">
        <v>77</v>
      </c>
      <c r="D64" s="13">
        <v>90</v>
      </c>
    </row>
    <row r="65" spans="1:4" ht="12" customHeight="1">
      <c r="A65" s="15" t="s">
        <v>71</v>
      </c>
      <c r="B65" s="12">
        <v>129</v>
      </c>
      <c r="C65" s="13">
        <v>64</v>
      </c>
      <c r="D65" s="13">
        <v>65</v>
      </c>
    </row>
    <row r="66" spans="1:4" ht="12" customHeight="1">
      <c r="A66" s="11" t="s">
        <v>72</v>
      </c>
      <c r="B66" s="12">
        <v>702</v>
      </c>
      <c r="C66" s="13">
        <v>326</v>
      </c>
      <c r="D66" s="13">
        <v>376</v>
      </c>
    </row>
    <row r="67" spans="1:4" ht="12" customHeight="1">
      <c r="A67" s="15" t="s">
        <v>73</v>
      </c>
      <c r="B67" s="12">
        <v>166</v>
      </c>
      <c r="C67" s="13">
        <v>83</v>
      </c>
      <c r="D67" s="13">
        <v>83</v>
      </c>
    </row>
    <row r="68" spans="1:4" ht="12" customHeight="1">
      <c r="A68" s="15" t="s">
        <v>74</v>
      </c>
      <c r="B68" s="12">
        <v>146</v>
      </c>
      <c r="C68" s="13">
        <v>72</v>
      </c>
      <c r="D68" s="13">
        <v>74</v>
      </c>
    </row>
    <row r="69" spans="1:4" ht="12" customHeight="1">
      <c r="A69" s="15" t="s">
        <v>75</v>
      </c>
      <c r="B69" s="12">
        <v>131</v>
      </c>
      <c r="C69" s="13">
        <v>57</v>
      </c>
      <c r="D69" s="13">
        <v>74</v>
      </c>
    </row>
    <row r="70" spans="1:4" ht="12" customHeight="1">
      <c r="A70" s="15" t="s">
        <v>76</v>
      </c>
      <c r="B70" s="12">
        <v>132</v>
      </c>
      <c r="C70" s="13">
        <v>55</v>
      </c>
      <c r="D70" s="13">
        <v>77</v>
      </c>
    </row>
    <row r="71" spans="1:4" ht="12" customHeight="1">
      <c r="A71" s="15" t="s">
        <v>77</v>
      </c>
      <c r="B71" s="12">
        <v>127</v>
      </c>
      <c r="C71" s="13">
        <v>59</v>
      </c>
      <c r="D71" s="13">
        <v>68</v>
      </c>
    </row>
    <row r="72" spans="1:4" ht="12" customHeight="1">
      <c r="A72" s="11" t="s">
        <v>78</v>
      </c>
      <c r="B72" s="12">
        <v>676</v>
      </c>
      <c r="C72" s="13">
        <v>326</v>
      </c>
      <c r="D72" s="13">
        <v>350</v>
      </c>
    </row>
    <row r="73" spans="1:4" ht="12" customHeight="1">
      <c r="A73" s="15" t="s">
        <v>79</v>
      </c>
      <c r="B73" s="12">
        <v>136</v>
      </c>
      <c r="C73" s="13">
        <v>65</v>
      </c>
      <c r="D73" s="13">
        <v>71</v>
      </c>
    </row>
    <row r="74" spans="1:4" ht="12" customHeight="1">
      <c r="A74" s="15" t="s">
        <v>80</v>
      </c>
      <c r="B74" s="12">
        <v>154</v>
      </c>
      <c r="C74" s="13">
        <v>77</v>
      </c>
      <c r="D74" s="13">
        <v>77</v>
      </c>
    </row>
    <row r="75" spans="1:4" ht="12" customHeight="1">
      <c r="A75" s="15" t="s">
        <v>81</v>
      </c>
      <c r="B75" s="12">
        <v>142</v>
      </c>
      <c r="C75" s="13">
        <v>62</v>
      </c>
      <c r="D75" s="13">
        <v>80</v>
      </c>
    </row>
    <row r="76" spans="1:4" ht="12" customHeight="1">
      <c r="A76" s="15" t="s">
        <v>82</v>
      </c>
      <c r="B76" s="12">
        <v>119</v>
      </c>
      <c r="C76" s="13">
        <v>53</v>
      </c>
      <c r="D76" s="13">
        <v>66</v>
      </c>
    </row>
    <row r="77" spans="1:4" ht="12" customHeight="1">
      <c r="A77" s="15" t="s">
        <v>83</v>
      </c>
      <c r="B77" s="12">
        <v>125</v>
      </c>
      <c r="C77" s="13">
        <v>69</v>
      </c>
      <c r="D77" s="13">
        <v>56</v>
      </c>
    </row>
    <row r="78" spans="1:4" ht="12" customHeight="1">
      <c r="A78" s="11" t="s">
        <v>84</v>
      </c>
      <c r="B78" s="12">
        <v>631</v>
      </c>
      <c r="C78" s="13">
        <v>308</v>
      </c>
      <c r="D78" s="13">
        <v>323</v>
      </c>
    </row>
    <row r="79" spans="1:4" ht="12" customHeight="1">
      <c r="A79" s="15" t="s">
        <v>85</v>
      </c>
      <c r="B79" s="12">
        <v>134</v>
      </c>
      <c r="C79" s="13">
        <v>62</v>
      </c>
      <c r="D79" s="13">
        <v>72</v>
      </c>
    </row>
    <row r="80" spans="1:4" ht="12" customHeight="1">
      <c r="A80" s="15" t="s">
        <v>86</v>
      </c>
      <c r="B80" s="12">
        <v>121</v>
      </c>
      <c r="C80" s="13">
        <v>56</v>
      </c>
      <c r="D80" s="13">
        <v>65</v>
      </c>
    </row>
    <row r="81" spans="1:4" ht="12" customHeight="1">
      <c r="A81" s="15" t="s">
        <v>87</v>
      </c>
      <c r="B81" s="12">
        <v>126</v>
      </c>
      <c r="C81" s="13">
        <v>68</v>
      </c>
      <c r="D81" s="13">
        <v>58</v>
      </c>
    </row>
    <row r="82" spans="1:4" ht="12" customHeight="1">
      <c r="A82" s="15" t="s">
        <v>88</v>
      </c>
      <c r="B82" s="12">
        <v>112</v>
      </c>
      <c r="C82" s="13">
        <v>57</v>
      </c>
      <c r="D82" s="13">
        <v>55</v>
      </c>
    </row>
    <row r="83" spans="1:4" ht="12" customHeight="1">
      <c r="A83" s="15" t="s">
        <v>89</v>
      </c>
      <c r="B83" s="12">
        <v>138</v>
      </c>
      <c r="C83" s="13">
        <v>65</v>
      </c>
      <c r="D83" s="13">
        <v>73</v>
      </c>
    </row>
    <row r="84" spans="1:4" ht="12" customHeight="1">
      <c r="A84" s="11" t="s">
        <v>90</v>
      </c>
      <c r="B84" s="12">
        <v>608</v>
      </c>
      <c r="C84" s="13">
        <v>277</v>
      </c>
      <c r="D84" s="13">
        <v>331</v>
      </c>
    </row>
    <row r="85" spans="1:4" ht="12" customHeight="1">
      <c r="A85" s="15" t="s">
        <v>91</v>
      </c>
      <c r="B85" s="12">
        <v>132</v>
      </c>
      <c r="C85" s="13">
        <v>64</v>
      </c>
      <c r="D85" s="13">
        <v>68</v>
      </c>
    </row>
    <row r="86" spans="1:4" ht="12" customHeight="1">
      <c r="A86" s="15" t="s">
        <v>92</v>
      </c>
      <c r="B86" s="12">
        <v>123</v>
      </c>
      <c r="C86" s="13">
        <v>62</v>
      </c>
      <c r="D86" s="13">
        <v>61</v>
      </c>
    </row>
    <row r="87" spans="1:4" ht="12" customHeight="1">
      <c r="A87" s="15" t="s">
        <v>93</v>
      </c>
      <c r="B87" s="12">
        <v>125</v>
      </c>
      <c r="C87" s="13">
        <v>49</v>
      </c>
      <c r="D87" s="13">
        <v>76</v>
      </c>
    </row>
    <row r="88" spans="1:4" ht="12" customHeight="1">
      <c r="A88" s="15" t="s">
        <v>94</v>
      </c>
      <c r="B88" s="12">
        <v>121</v>
      </c>
      <c r="C88" s="13">
        <v>57</v>
      </c>
      <c r="D88" s="13">
        <v>64</v>
      </c>
    </row>
    <row r="89" spans="1:4" ht="12" customHeight="1">
      <c r="A89" s="15" t="s">
        <v>95</v>
      </c>
      <c r="B89" s="12">
        <v>107</v>
      </c>
      <c r="C89" s="13">
        <v>45</v>
      </c>
      <c r="D89" s="13">
        <v>62</v>
      </c>
    </row>
    <row r="90" spans="1:4" ht="12" customHeight="1">
      <c r="A90" s="11" t="s">
        <v>96</v>
      </c>
      <c r="B90" s="12">
        <v>445</v>
      </c>
      <c r="C90" s="13">
        <v>198</v>
      </c>
      <c r="D90" s="13">
        <v>247</v>
      </c>
    </row>
    <row r="91" spans="1:4" ht="12" customHeight="1">
      <c r="A91" s="15" t="s">
        <v>97</v>
      </c>
      <c r="B91" s="12">
        <v>103</v>
      </c>
      <c r="C91" s="13">
        <v>50</v>
      </c>
      <c r="D91" s="13">
        <v>53</v>
      </c>
    </row>
    <row r="92" spans="1:4" ht="12" customHeight="1">
      <c r="A92" s="15" t="s">
        <v>98</v>
      </c>
      <c r="B92" s="12">
        <v>96</v>
      </c>
      <c r="C92" s="13">
        <v>36</v>
      </c>
      <c r="D92" s="13">
        <v>60</v>
      </c>
    </row>
    <row r="93" spans="1:4" ht="12" customHeight="1">
      <c r="A93" s="15" t="s">
        <v>99</v>
      </c>
      <c r="B93" s="12">
        <v>74</v>
      </c>
      <c r="C93" s="13">
        <v>26</v>
      </c>
      <c r="D93" s="13">
        <v>48</v>
      </c>
    </row>
    <row r="94" spans="1:4" ht="12" customHeight="1">
      <c r="A94" s="15" t="s">
        <v>100</v>
      </c>
      <c r="B94" s="12">
        <v>79</v>
      </c>
      <c r="C94" s="13">
        <v>33</v>
      </c>
      <c r="D94" s="13">
        <v>46</v>
      </c>
    </row>
    <row r="95" spans="1:4" ht="12" customHeight="1">
      <c r="A95" s="15" t="s">
        <v>101</v>
      </c>
      <c r="B95" s="12">
        <v>93</v>
      </c>
      <c r="C95" s="13">
        <v>53</v>
      </c>
      <c r="D95" s="13">
        <v>40</v>
      </c>
    </row>
    <row r="96" spans="1:4" ht="12" customHeight="1">
      <c r="A96" s="11" t="s">
        <v>102</v>
      </c>
      <c r="B96" s="12">
        <v>255</v>
      </c>
      <c r="C96" s="13">
        <v>131</v>
      </c>
      <c r="D96" s="13">
        <v>124</v>
      </c>
    </row>
    <row r="97" spans="1:4" ht="12" customHeight="1">
      <c r="A97" s="15" t="s">
        <v>103</v>
      </c>
      <c r="B97" s="12">
        <v>66</v>
      </c>
      <c r="C97" s="13">
        <v>34</v>
      </c>
      <c r="D97" s="13">
        <v>32</v>
      </c>
    </row>
    <row r="98" spans="1:4" ht="12" customHeight="1">
      <c r="A98" s="15" t="s">
        <v>104</v>
      </c>
      <c r="B98" s="12">
        <v>51</v>
      </c>
      <c r="C98" s="13">
        <v>23</v>
      </c>
      <c r="D98" s="13">
        <v>28</v>
      </c>
    </row>
    <row r="99" spans="1:4" ht="12" customHeight="1">
      <c r="A99" s="15" t="s">
        <v>105</v>
      </c>
      <c r="B99" s="12">
        <v>38</v>
      </c>
      <c r="C99" s="13">
        <v>15</v>
      </c>
      <c r="D99" s="13">
        <v>23</v>
      </c>
    </row>
    <row r="100" spans="1:4" ht="12" customHeight="1">
      <c r="A100" s="15" t="s">
        <v>106</v>
      </c>
      <c r="B100" s="12">
        <v>49</v>
      </c>
      <c r="C100" s="13">
        <v>30</v>
      </c>
      <c r="D100" s="13">
        <v>19</v>
      </c>
    </row>
    <row r="101" spans="1:4" ht="12" customHeight="1">
      <c r="A101" s="15" t="s">
        <v>107</v>
      </c>
      <c r="B101" s="12">
        <v>51</v>
      </c>
      <c r="C101" s="13">
        <v>29</v>
      </c>
      <c r="D101" s="13">
        <v>22</v>
      </c>
    </row>
    <row r="102" spans="1:4" ht="12" customHeight="1">
      <c r="A102" s="11" t="s">
        <v>108</v>
      </c>
      <c r="B102" s="12">
        <v>182</v>
      </c>
      <c r="C102" s="13">
        <v>96</v>
      </c>
      <c r="D102" s="13">
        <v>86</v>
      </c>
    </row>
    <row r="103" spans="1:4" ht="12" customHeight="1">
      <c r="A103" s="15" t="s">
        <v>109</v>
      </c>
      <c r="B103" s="12">
        <v>40</v>
      </c>
      <c r="C103" s="13">
        <v>21</v>
      </c>
      <c r="D103" s="13">
        <v>19</v>
      </c>
    </row>
    <row r="104" spans="1:4" ht="12" customHeight="1">
      <c r="A104" s="15" t="s">
        <v>110</v>
      </c>
      <c r="B104" s="12">
        <v>48</v>
      </c>
      <c r="C104" s="13">
        <v>24</v>
      </c>
      <c r="D104" s="13">
        <v>24</v>
      </c>
    </row>
    <row r="105" spans="1:4" ht="12" customHeight="1">
      <c r="A105" s="15" t="s">
        <v>111</v>
      </c>
      <c r="B105" s="12">
        <v>36</v>
      </c>
      <c r="C105" s="13">
        <v>14</v>
      </c>
      <c r="D105" s="13">
        <v>22</v>
      </c>
    </row>
    <row r="106" spans="1:4" ht="12" customHeight="1">
      <c r="A106" s="15" t="s">
        <v>112</v>
      </c>
      <c r="B106" s="12">
        <v>29</v>
      </c>
      <c r="C106" s="13">
        <v>16</v>
      </c>
      <c r="D106" s="13">
        <v>13</v>
      </c>
    </row>
    <row r="107" spans="1:4" ht="12" customHeight="1">
      <c r="A107" s="15" t="s">
        <v>113</v>
      </c>
      <c r="B107" s="12">
        <v>29</v>
      </c>
      <c r="C107" s="13">
        <v>21</v>
      </c>
      <c r="D107" s="13">
        <v>8</v>
      </c>
    </row>
    <row r="108" spans="1:4" ht="12" customHeight="1">
      <c r="A108" s="11" t="s">
        <v>114</v>
      </c>
      <c r="B108" s="12">
        <v>109</v>
      </c>
      <c r="C108" s="13">
        <v>67</v>
      </c>
      <c r="D108" s="13">
        <v>42</v>
      </c>
    </row>
    <row r="109" spans="1:4" ht="12" customHeight="1">
      <c r="A109" s="15" t="s">
        <v>115</v>
      </c>
      <c r="B109" s="12">
        <v>29</v>
      </c>
      <c r="C109" s="13">
        <v>22</v>
      </c>
      <c r="D109" s="13">
        <v>7</v>
      </c>
    </row>
    <row r="110" spans="1:4" ht="12" customHeight="1">
      <c r="A110" s="15" t="s">
        <v>116</v>
      </c>
      <c r="B110" s="12">
        <v>33</v>
      </c>
      <c r="C110" s="13">
        <v>19</v>
      </c>
      <c r="D110" s="13">
        <v>14</v>
      </c>
    </row>
    <row r="111" spans="1:4" ht="12" customHeight="1">
      <c r="A111" s="15" t="s">
        <v>117</v>
      </c>
      <c r="B111" s="12">
        <v>19</v>
      </c>
      <c r="C111" s="13">
        <v>12</v>
      </c>
      <c r="D111" s="13">
        <v>7</v>
      </c>
    </row>
    <row r="112" spans="1:4" ht="12" customHeight="1">
      <c r="A112" s="15" t="s">
        <v>118</v>
      </c>
      <c r="B112" s="12">
        <v>16</v>
      </c>
      <c r="C112" s="13">
        <v>9</v>
      </c>
      <c r="D112" s="13">
        <v>7</v>
      </c>
    </row>
    <row r="113" spans="1:34" ht="12" customHeight="1">
      <c r="A113" s="15" t="s">
        <v>119</v>
      </c>
      <c r="B113" s="12">
        <v>12</v>
      </c>
      <c r="C113" s="13">
        <v>5</v>
      </c>
      <c r="D113" s="13">
        <v>7</v>
      </c>
    </row>
    <row r="114" spans="1:34" ht="12" customHeight="1">
      <c r="A114" s="11" t="s">
        <v>120</v>
      </c>
      <c r="B114" s="12">
        <v>41</v>
      </c>
      <c r="C114" s="13">
        <v>28</v>
      </c>
      <c r="D114" s="13">
        <v>13</v>
      </c>
    </row>
    <row r="115" spans="1:34" ht="12" customHeight="1">
      <c r="A115" s="15" t="s">
        <v>121</v>
      </c>
      <c r="B115" s="12">
        <v>15</v>
      </c>
      <c r="C115" s="13">
        <v>10</v>
      </c>
      <c r="D115" s="13">
        <v>5</v>
      </c>
    </row>
    <row r="116" spans="1:34" ht="12" customHeight="1">
      <c r="A116" s="15" t="s">
        <v>122</v>
      </c>
      <c r="B116" s="12">
        <v>8</v>
      </c>
      <c r="C116" s="13">
        <v>6</v>
      </c>
      <c r="D116" s="13">
        <v>2</v>
      </c>
    </row>
    <row r="117" spans="1:34" ht="12" customHeight="1">
      <c r="A117" s="15" t="s">
        <v>123</v>
      </c>
      <c r="B117" s="12">
        <v>6</v>
      </c>
      <c r="C117" s="13">
        <v>5</v>
      </c>
      <c r="D117" s="13">
        <v>1</v>
      </c>
    </row>
    <row r="118" spans="1:34" ht="12" customHeight="1">
      <c r="A118" s="15" t="s">
        <v>124</v>
      </c>
      <c r="B118" s="12">
        <v>7</v>
      </c>
      <c r="C118" s="13">
        <v>4</v>
      </c>
      <c r="D118" s="13">
        <v>3</v>
      </c>
    </row>
    <row r="119" spans="1:34" ht="12" customHeight="1">
      <c r="A119" s="15" t="s">
        <v>125</v>
      </c>
      <c r="B119" s="12">
        <v>5</v>
      </c>
      <c r="C119" s="13">
        <v>3</v>
      </c>
      <c r="D119" s="13">
        <v>2</v>
      </c>
    </row>
    <row r="120" spans="1:34" ht="12" customHeight="1">
      <c r="A120" s="11" t="s">
        <v>126</v>
      </c>
      <c r="B120" s="12">
        <v>9</v>
      </c>
      <c r="C120" s="13">
        <v>8</v>
      </c>
      <c r="D120" s="13">
        <v>1</v>
      </c>
    </row>
    <row r="121" spans="1:34" ht="12" customHeight="1">
      <c r="A121" s="15" t="s">
        <v>127</v>
      </c>
      <c r="B121" s="12">
        <v>4</v>
      </c>
      <c r="C121" s="13">
        <v>4</v>
      </c>
      <c r="D121" s="13" t="s">
        <v>132</v>
      </c>
    </row>
    <row r="122" spans="1:34" ht="12" customHeight="1">
      <c r="A122" s="15" t="s">
        <v>128</v>
      </c>
      <c r="B122" s="12">
        <v>3</v>
      </c>
      <c r="C122" s="13">
        <v>2</v>
      </c>
      <c r="D122" s="13">
        <v>1</v>
      </c>
    </row>
    <row r="123" spans="1:34" ht="12" customHeight="1">
      <c r="A123" s="15" t="s">
        <v>129</v>
      </c>
      <c r="B123" s="12" t="s">
        <v>132</v>
      </c>
      <c r="C123" s="13" t="s">
        <v>132</v>
      </c>
      <c r="D123" s="13" t="s">
        <v>132</v>
      </c>
      <c r="G123" s="2" t="s">
        <v>5</v>
      </c>
    </row>
    <row r="124" spans="1:34" ht="12" customHeight="1">
      <c r="A124" s="15" t="s">
        <v>130</v>
      </c>
      <c r="B124" s="12">
        <v>2</v>
      </c>
      <c r="C124" s="13">
        <v>2</v>
      </c>
      <c r="D124" s="13" t="s">
        <v>132</v>
      </c>
    </row>
    <row r="125" spans="1:34" ht="12" customHeight="1">
      <c r="A125" s="15" t="s">
        <v>131</v>
      </c>
      <c r="B125" s="12" t="s">
        <v>132</v>
      </c>
      <c r="C125" s="13" t="s">
        <v>132</v>
      </c>
      <c r="D125" s="13" t="s">
        <v>132</v>
      </c>
      <c r="G125" s="2" t="s">
        <v>5</v>
      </c>
    </row>
    <row r="126" spans="1:34" ht="12" customHeight="1">
      <c r="A126" s="16" t="s">
        <v>133</v>
      </c>
      <c r="B126" s="17">
        <v>2</v>
      </c>
      <c r="C126" s="18">
        <v>2</v>
      </c>
      <c r="D126" s="18" t="s">
        <v>132</v>
      </c>
    </row>
    <row r="127" spans="1:34" ht="17.25" customHeight="1">
      <c r="A127" s="28" t="s">
        <v>134</v>
      </c>
      <c r="B127" s="29" t="s">
        <v>5</v>
      </c>
      <c r="C127" s="30" t="s">
        <v>5</v>
      </c>
      <c r="D127" s="30" t="s">
        <v>5</v>
      </c>
      <c r="E127" s="31"/>
      <c r="F127" s="31"/>
      <c r="G127" s="31" t="s">
        <v>5</v>
      </c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</row>
    <row r="128" spans="1:34" ht="12" customHeight="1">
      <c r="A128" s="28" t="s">
        <v>135</v>
      </c>
      <c r="B128" s="29" t="s">
        <v>5</v>
      </c>
      <c r="C128" s="30" t="s">
        <v>5</v>
      </c>
      <c r="D128" s="30" t="s">
        <v>5</v>
      </c>
      <c r="E128" s="31"/>
      <c r="F128" s="31"/>
      <c r="G128" s="31" t="s">
        <v>5</v>
      </c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spans="1:34" ht="12" customHeight="1">
      <c r="A129" s="32" t="s">
        <v>136</v>
      </c>
      <c r="B129" s="29" t="s">
        <v>5</v>
      </c>
      <c r="C129" s="30" t="s">
        <v>5</v>
      </c>
      <c r="D129" s="30" t="s">
        <v>5</v>
      </c>
      <c r="E129" s="31"/>
      <c r="F129" s="31"/>
      <c r="G129" s="31" t="s">
        <v>5</v>
      </c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spans="1:34">
      <c r="A130" s="20" t="s">
        <v>5</v>
      </c>
      <c r="B130" s="21" t="s">
        <v>5</v>
      </c>
      <c r="C130" s="20" t="s">
        <v>5</v>
      </c>
      <c r="D130" s="20" t="s">
        <v>5</v>
      </c>
      <c r="E130" s="2" t="s">
        <v>5</v>
      </c>
      <c r="F130" s="2" t="s">
        <v>5</v>
      </c>
      <c r="G130" s="2" t="s">
        <v>5</v>
      </c>
    </row>
    <row r="131" spans="1:34">
      <c r="B131" s="21"/>
    </row>
  </sheetData>
  <mergeCells count="7">
    <mergeCell ref="A129:AH129"/>
    <mergeCell ref="A2:AH2"/>
    <mergeCell ref="A3:A4"/>
    <mergeCell ref="B3:B4"/>
    <mergeCell ref="C3:D3"/>
    <mergeCell ref="A127:AH127"/>
    <mergeCell ref="A128:AH128"/>
  </mergeCells>
  <pageMargins left="0.5" right="0.5" top="0.5" bottom="0.5" header="0" footer="0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6"/>
  <dimension ref="A1:AH131"/>
  <sheetViews>
    <sheetView showGridLines="0" zoomScaleNormal="100" workbookViewId="0">
      <selection activeCell="J5" sqref="J5"/>
    </sheetView>
  </sheetViews>
  <sheetFormatPr baseColWidth="10" defaultColWidth="10.28515625" defaultRowHeight="12.75"/>
  <cols>
    <col min="1" max="2" width="10" style="2" customWidth="1"/>
    <col min="3" max="3" width="13.28515625" style="2" customWidth="1"/>
    <col min="4" max="4" width="15.5703125" style="2" customWidth="1"/>
    <col min="5" max="16384" width="10.28515625" style="2"/>
  </cols>
  <sheetData>
    <row r="1" spans="1:34" ht="15.75" customHeight="1">
      <c r="A1" s="33" t="s">
        <v>3</v>
      </c>
      <c r="B1" s="34"/>
      <c r="C1" s="34"/>
      <c r="D1" s="34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s="1" customFormat="1" ht="22.5" customHeight="1">
      <c r="A2" s="38" t="s">
        <v>143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 ht="25.15" customHeight="1">
      <c r="A3" s="37" t="s">
        <v>6</v>
      </c>
      <c r="B3" s="37" t="s">
        <v>7</v>
      </c>
      <c r="C3" s="37" t="s">
        <v>8</v>
      </c>
      <c r="D3" s="37" t="s">
        <v>5</v>
      </c>
    </row>
    <row r="4" spans="1:34" ht="25.15" customHeight="1">
      <c r="A4" s="37" t="s">
        <v>5</v>
      </c>
      <c r="B4" s="37" t="s">
        <v>5</v>
      </c>
      <c r="C4" s="6" t="s">
        <v>9</v>
      </c>
      <c r="D4" s="6" t="s">
        <v>10</v>
      </c>
      <c r="E4" s="2" t="s">
        <v>5</v>
      </c>
      <c r="F4" s="2" t="s">
        <v>5</v>
      </c>
      <c r="G4" s="2" t="s">
        <v>5</v>
      </c>
    </row>
    <row r="5" spans="1:34" ht="12" customHeight="1">
      <c r="A5" s="7" t="s">
        <v>11</v>
      </c>
      <c r="B5" s="8">
        <v>34766</v>
      </c>
      <c r="C5" s="9">
        <v>17634</v>
      </c>
      <c r="D5" s="9">
        <v>17132</v>
      </c>
    </row>
    <row r="6" spans="1:34" ht="12" customHeight="1">
      <c r="A6" s="11" t="s">
        <v>12</v>
      </c>
      <c r="B6" s="12">
        <v>2389</v>
      </c>
      <c r="C6" s="13">
        <v>1167</v>
      </c>
      <c r="D6" s="13">
        <v>1222</v>
      </c>
    </row>
    <row r="7" spans="1:34" ht="12" customHeight="1">
      <c r="A7" s="15" t="s">
        <v>13</v>
      </c>
      <c r="B7" s="12">
        <v>461</v>
      </c>
      <c r="C7" s="13">
        <v>242</v>
      </c>
      <c r="D7" s="13">
        <v>219</v>
      </c>
    </row>
    <row r="8" spans="1:34" ht="12" customHeight="1">
      <c r="A8" s="15" t="s">
        <v>14</v>
      </c>
      <c r="B8" s="12">
        <v>424</v>
      </c>
      <c r="C8" s="13">
        <v>206</v>
      </c>
      <c r="D8" s="13">
        <v>218</v>
      </c>
    </row>
    <row r="9" spans="1:34" ht="12" customHeight="1">
      <c r="A9" s="15" t="s">
        <v>15</v>
      </c>
      <c r="B9" s="12">
        <v>437</v>
      </c>
      <c r="C9" s="13">
        <v>213</v>
      </c>
      <c r="D9" s="13">
        <v>224</v>
      </c>
    </row>
    <row r="10" spans="1:34" ht="12" customHeight="1">
      <c r="A10" s="15" t="s">
        <v>16</v>
      </c>
      <c r="B10" s="12">
        <v>541</v>
      </c>
      <c r="C10" s="13">
        <v>245</v>
      </c>
      <c r="D10" s="13">
        <v>296</v>
      </c>
    </row>
    <row r="11" spans="1:34" ht="12" customHeight="1">
      <c r="A11" s="15" t="s">
        <v>17</v>
      </c>
      <c r="B11" s="12">
        <v>526</v>
      </c>
      <c r="C11" s="13">
        <v>261</v>
      </c>
      <c r="D11" s="13">
        <v>265</v>
      </c>
    </row>
    <row r="12" spans="1:34" ht="12" customHeight="1">
      <c r="A12" s="11" t="s">
        <v>18</v>
      </c>
      <c r="B12" s="12">
        <v>2890</v>
      </c>
      <c r="C12" s="13">
        <v>1388</v>
      </c>
      <c r="D12" s="13">
        <v>1502</v>
      </c>
    </row>
    <row r="13" spans="1:34" ht="12" customHeight="1">
      <c r="A13" s="15" t="s">
        <v>19</v>
      </c>
      <c r="B13" s="12">
        <v>519</v>
      </c>
      <c r="C13" s="13">
        <v>236</v>
      </c>
      <c r="D13" s="13">
        <v>283</v>
      </c>
    </row>
    <row r="14" spans="1:34" ht="12" customHeight="1">
      <c r="A14" s="15" t="s">
        <v>20</v>
      </c>
      <c r="B14" s="12">
        <v>552</v>
      </c>
      <c r="C14" s="13">
        <v>269</v>
      </c>
      <c r="D14" s="13">
        <v>283</v>
      </c>
    </row>
    <row r="15" spans="1:34" ht="12" customHeight="1">
      <c r="A15" s="15" t="s">
        <v>21</v>
      </c>
      <c r="B15" s="12">
        <v>597</v>
      </c>
      <c r="C15" s="13">
        <v>292</v>
      </c>
      <c r="D15" s="13">
        <v>305</v>
      </c>
    </row>
    <row r="16" spans="1:34" ht="12" customHeight="1">
      <c r="A16" s="15" t="s">
        <v>22</v>
      </c>
      <c r="B16" s="12">
        <v>626</v>
      </c>
      <c r="C16" s="13">
        <v>292</v>
      </c>
      <c r="D16" s="13">
        <v>334</v>
      </c>
    </row>
    <row r="17" spans="1:4" ht="12" customHeight="1">
      <c r="A17" s="15" t="s">
        <v>23</v>
      </c>
      <c r="B17" s="12">
        <v>596</v>
      </c>
      <c r="C17" s="13">
        <v>299</v>
      </c>
      <c r="D17" s="13">
        <v>297</v>
      </c>
    </row>
    <row r="18" spans="1:4" ht="12" customHeight="1">
      <c r="A18" s="11" t="s">
        <v>24</v>
      </c>
      <c r="B18" s="12">
        <v>2892</v>
      </c>
      <c r="C18" s="13">
        <v>1383</v>
      </c>
      <c r="D18" s="13">
        <v>1509</v>
      </c>
    </row>
    <row r="19" spans="1:4" ht="12" customHeight="1">
      <c r="A19" s="15" t="s">
        <v>25</v>
      </c>
      <c r="B19" s="12">
        <v>526</v>
      </c>
      <c r="C19" s="13">
        <v>228</v>
      </c>
      <c r="D19" s="13">
        <v>298</v>
      </c>
    </row>
    <row r="20" spans="1:4" ht="12" customHeight="1">
      <c r="A20" s="15" t="s">
        <v>26</v>
      </c>
      <c r="B20" s="12">
        <v>581</v>
      </c>
      <c r="C20" s="13">
        <v>286</v>
      </c>
      <c r="D20" s="13">
        <v>295</v>
      </c>
    </row>
    <row r="21" spans="1:4" ht="12" customHeight="1">
      <c r="A21" s="15" t="s">
        <v>27</v>
      </c>
      <c r="B21" s="12">
        <v>646</v>
      </c>
      <c r="C21" s="13">
        <v>321</v>
      </c>
      <c r="D21" s="13">
        <v>325</v>
      </c>
    </row>
    <row r="22" spans="1:4" ht="12" customHeight="1">
      <c r="A22" s="15" t="s">
        <v>28</v>
      </c>
      <c r="B22" s="12">
        <v>581</v>
      </c>
      <c r="C22" s="13">
        <v>284</v>
      </c>
      <c r="D22" s="13">
        <v>297</v>
      </c>
    </row>
    <row r="23" spans="1:4" ht="12" customHeight="1">
      <c r="A23" s="15" t="s">
        <v>29</v>
      </c>
      <c r="B23" s="12">
        <v>558</v>
      </c>
      <c r="C23" s="13">
        <v>264</v>
      </c>
      <c r="D23" s="13">
        <v>294</v>
      </c>
    </row>
    <row r="24" spans="1:4" ht="12" customHeight="1">
      <c r="A24" s="11" t="s">
        <v>30</v>
      </c>
      <c r="B24" s="12">
        <v>2852</v>
      </c>
      <c r="C24" s="13">
        <v>1422</v>
      </c>
      <c r="D24" s="13">
        <v>1430</v>
      </c>
    </row>
    <row r="25" spans="1:4" ht="12" customHeight="1">
      <c r="A25" s="15" t="s">
        <v>31</v>
      </c>
      <c r="B25" s="12">
        <v>620</v>
      </c>
      <c r="C25" s="13">
        <v>313</v>
      </c>
      <c r="D25" s="13">
        <v>307</v>
      </c>
    </row>
    <row r="26" spans="1:4" ht="12" customHeight="1">
      <c r="A26" s="15" t="s">
        <v>32</v>
      </c>
      <c r="B26" s="12">
        <v>559</v>
      </c>
      <c r="C26" s="13">
        <v>282</v>
      </c>
      <c r="D26" s="13">
        <v>277</v>
      </c>
    </row>
    <row r="27" spans="1:4" ht="12" customHeight="1">
      <c r="A27" s="15" t="s">
        <v>33</v>
      </c>
      <c r="B27" s="12">
        <v>583</v>
      </c>
      <c r="C27" s="13">
        <v>288</v>
      </c>
      <c r="D27" s="13">
        <v>295</v>
      </c>
    </row>
    <row r="28" spans="1:4" ht="12" customHeight="1">
      <c r="A28" s="15" t="s">
        <v>34</v>
      </c>
      <c r="B28" s="12">
        <v>561</v>
      </c>
      <c r="C28" s="13">
        <v>270</v>
      </c>
      <c r="D28" s="13">
        <v>291</v>
      </c>
    </row>
    <row r="29" spans="1:4" ht="12" customHeight="1">
      <c r="A29" s="15" t="s">
        <v>35</v>
      </c>
      <c r="B29" s="12">
        <v>529</v>
      </c>
      <c r="C29" s="13">
        <v>269</v>
      </c>
      <c r="D29" s="13">
        <v>260</v>
      </c>
    </row>
    <row r="30" spans="1:4" ht="12" customHeight="1">
      <c r="A30" s="11" t="s">
        <v>36</v>
      </c>
      <c r="B30" s="12">
        <v>2939</v>
      </c>
      <c r="C30" s="13">
        <v>1503</v>
      </c>
      <c r="D30" s="13">
        <v>1436</v>
      </c>
    </row>
    <row r="31" spans="1:4" ht="12" customHeight="1">
      <c r="A31" s="15" t="s">
        <v>37</v>
      </c>
      <c r="B31" s="12">
        <v>578</v>
      </c>
      <c r="C31" s="13">
        <v>296</v>
      </c>
      <c r="D31" s="13">
        <v>282</v>
      </c>
    </row>
    <row r="32" spans="1:4" ht="12" customHeight="1">
      <c r="A32" s="15" t="s">
        <v>38</v>
      </c>
      <c r="B32" s="12">
        <v>581</v>
      </c>
      <c r="C32" s="13">
        <v>290</v>
      </c>
      <c r="D32" s="13">
        <v>291</v>
      </c>
    </row>
    <row r="33" spans="1:4" ht="12" customHeight="1">
      <c r="A33" s="15" t="s">
        <v>39</v>
      </c>
      <c r="B33" s="12">
        <v>614</v>
      </c>
      <c r="C33" s="13">
        <v>311</v>
      </c>
      <c r="D33" s="13">
        <v>303</v>
      </c>
    </row>
    <row r="34" spans="1:4" ht="12" customHeight="1">
      <c r="A34" s="15" t="s">
        <v>40</v>
      </c>
      <c r="B34" s="12">
        <v>626</v>
      </c>
      <c r="C34" s="13">
        <v>313</v>
      </c>
      <c r="D34" s="13">
        <v>313</v>
      </c>
    </row>
    <row r="35" spans="1:4" ht="12" customHeight="1">
      <c r="A35" s="15" t="s">
        <v>41</v>
      </c>
      <c r="B35" s="12">
        <v>540</v>
      </c>
      <c r="C35" s="13">
        <v>293</v>
      </c>
      <c r="D35" s="13">
        <v>247</v>
      </c>
    </row>
    <row r="36" spans="1:4" ht="12" customHeight="1">
      <c r="A36" s="11" t="s">
        <v>42</v>
      </c>
      <c r="B36" s="12">
        <v>3007</v>
      </c>
      <c r="C36" s="13">
        <v>1517</v>
      </c>
      <c r="D36" s="13">
        <v>1490</v>
      </c>
    </row>
    <row r="37" spans="1:4" ht="12" customHeight="1">
      <c r="A37" s="15" t="s">
        <v>43</v>
      </c>
      <c r="B37" s="12">
        <v>597</v>
      </c>
      <c r="C37" s="13">
        <v>304</v>
      </c>
      <c r="D37" s="13">
        <v>293</v>
      </c>
    </row>
    <row r="38" spans="1:4" ht="12" customHeight="1">
      <c r="A38" s="15" t="s">
        <v>44</v>
      </c>
      <c r="B38" s="12">
        <v>618</v>
      </c>
      <c r="C38" s="13">
        <v>303</v>
      </c>
      <c r="D38" s="13">
        <v>315</v>
      </c>
    </row>
    <row r="39" spans="1:4" ht="12" customHeight="1">
      <c r="A39" s="15" t="s">
        <v>45</v>
      </c>
      <c r="B39" s="12">
        <v>626</v>
      </c>
      <c r="C39" s="13">
        <v>325</v>
      </c>
      <c r="D39" s="13">
        <v>301</v>
      </c>
    </row>
    <row r="40" spans="1:4" ht="12" customHeight="1">
      <c r="A40" s="15" t="s">
        <v>46</v>
      </c>
      <c r="B40" s="12">
        <v>593</v>
      </c>
      <c r="C40" s="13">
        <v>312</v>
      </c>
      <c r="D40" s="13">
        <v>281</v>
      </c>
    </row>
    <row r="41" spans="1:4" ht="12" customHeight="1">
      <c r="A41" s="15" t="s">
        <v>47</v>
      </c>
      <c r="B41" s="12">
        <v>573</v>
      </c>
      <c r="C41" s="13">
        <v>273</v>
      </c>
      <c r="D41" s="13">
        <v>300</v>
      </c>
    </row>
    <row r="42" spans="1:4" ht="12" customHeight="1">
      <c r="A42" s="11" t="s">
        <v>48</v>
      </c>
      <c r="B42" s="12">
        <v>2590</v>
      </c>
      <c r="C42" s="13">
        <v>1324</v>
      </c>
      <c r="D42" s="13">
        <v>1266</v>
      </c>
    </row>
    <row r="43" spans="1:4" ht="12" customHeight="1">
      <c r="A43" s="15" t="s">
        <v>49</v>
      </c>
      <c r="B43" s="12">
        <v>585</v>
      </c>
      <c r="C43" s="13">
        <v>315</v>
      </c>
      <c r="D43" s="13">
        <v>270</v>
      </c>
    </row>
    <row r="44" spans="1:4" ht="12" customHeight="1">
      <c r="A44" s="15" t="s">
        <v>50</v>
      </c>
      <c r="B44" s="12">
        <v>526</v>
      </c>
      <c r="C44" s="13">
        <v>255</v>
      </c>
      <c r="D44" s="13">
        <v>271</v>
      </c>
    </row>
    <row r="45" spans="1:4" ht="12" customHeight="1">
      <c r="A45" s="15" t="s">
        <v>51</v>
      </c>
      <c r="B45" s="12">
        <v>468</v>
      </c>
      <c r="C45" s="13">
        <v>235</v>
      </c>
      <c r="D45" s="13">
        <v>233</v>
      </c>
    </row>
    <row r="46" spans="1:4" ht="12" customHeight="1">
      <c r="A46" s="15" t="s">
        <v>52</v>
      </c>
      <c r="B46" s="12">
        <v>545</v>
      </c>
      <c r="C46" s="13">
        <v>271</v>
      </c>
      <c r="D46" s="13">
        <v>274</v>
      </c>
    </row>
    <row r="47" spans="1:4" ht="12" customHeight="1">
      <c r="A47" s="15" t="s">
        <v>53</v>
      </c>
      <c r="B47" s="12">
        <v>466</v>
      </c>
      <c r="C47" s="13">
        <v>248</v>
      </c>
      <c r="D47" s="13">
        <v>218</v>
      </c>
    </row>
    <row r="48" spans="1:4" ht="12" customHeight="1">
      <c r="A48" s="11" t="s">
        <v>54</v>
      </c>
      <c r="B48" s="12">
        <v>2329</v>
      </c>
      <c r="C48" s="13">
        <v>1208</v>
      </c>
      <c r="D48" s="13">
        <v>1121</v>
      </c>
    </row>
    <row r="49" spans="1:4" ht="12" customHeight="1">
      <c r="A49" s="15" t="s">
        <v>55</v>
      </c>
      <c r="B49" s="12">
        <v>517</v>
      </c>
      <c r="C49" s="13">
        <v>271</v>
      </c>
      <c r="D49" s="13">
        <v>246</v>
      </c>
    </row>
    <row r="50" spans="1:4" ht="12" customHeight="1">
      <c r="A50" s="15" t="s">
        <v>56</v>
      </c>
      <c r="B50" s="12">
        <v>483</v>
      </c>
      <c r="C50" s="13">
        <v>255</v>
      </c>
      <c r="D50" s="13">
        <v>228</v>
      </c>
    </row>
    <row r="51" spans="1:4" ht="12" customHeight="1">
      <c r="A51" s="15" t="s">
        <v>57</v>
      </c>
      <c r="B51" s="12">
        <v>409</v>
      </c>
      <c r="C51" s="13">
        <v>208</v>
      </c>
      <c r="D51" s="13">
        <v>201</v>
      </c>
    </row>
    <row r="52" spans="1:4" ht="12" customHeight="1">
      <c r="A52" s="15" t="s">
        <v>58</v>
      </c>
      <c r="B52" s="12">
        <v>431</v>
      </c>
      <c r="C52" s="13">
        <v>206</v>
      </c>
      <c r="D52" s="13">
        <v>225</v>
      </c>
    </row>
    <row r="53" spans="1:4" ht="12" customHeight="1">
      <c r="A53" s="15" t="s">
        <v>59</v>
      </c>
      <c r="B53" s="12">
        <v>489</v>
      </c>
      <c r="C53" s="13">
        <v>268</v>
      </c>
      <c r="D53" s="13">
        <v>221</v>
      </c>
    </row>
    <row r="54" spans="1:4" ht="12" customHeight="1">
      <c r="A54" s="11" t="s">
        <v>60</v>
      </c>
      <c r="B54" s="12">
        <v>2431</v>
      </c>
      <c r="C54" s="13">
        <v>1257</v>
      </c>
      <c r="D54" s="13">
        <v>1174</v>
      </c>
    </row>
    <row r="55" spans="1:4" ht="12" customHeight="1">
      <c r="A55" s="15" t="s">
        <v>61</v>
      </c>
      <c r="B55" s="12">
        <v>525</v>
      </c>
      <c r="C55" s="13">
        <v>263</v>
      </c>
      <c r="D55" s="13">
        <v>262</v>
      </c>
    </row>
    <row r="56" spans="1:4" ht="12" customHeight="1">
      <c r="A56" s="15" t="s">
        <v>62</v>
      </c>
      <c r="B56" s="12">
        <v>492</v>
      </c>
      <c r="C56" s="13">
        <v>246</v>
      </c>
      <c r="D56" s="13">
        <v>246</v>
      </c>
    </row>
    <row r="57" spans="1:4" ht="12" customHeight="1">
      <c r="A57" s="15" t="s">
        <v>63</v>
      </c>
      <c r="B57" s="12">
        <v>469</v>
      </c>
      <c r="C57" s="13">
        <v>254</v>
      </c>
      <c r="D57" s="13">
        <v>215</v>
      </c>
    </row>
    <row r="58" spans="1:4" ht="12" customHeight="1">
      <c r="A58" s="15" t="s">
        <v>64</v>
      </c>
      <c r="B58" s="12">
        <v>490</v>
      </c>
      <c r="C58" s="13">
        <v>264</v>
      </c>
      <c r="D58" s="13">
        <v>226</v>
      </c>
    </row>
    <row r="59" spans="1:4" ht="12" customHeight="1">
      <c r="A59" s="15" t="s">
        <v>65</v>
      </c>
      <c r="B59" s="12">
        <v>455</v>
      </c>
      <c r="C59" s="13">
        <v>230</v>
      </c>
      <c r="D59" s="13">
        <v>225</v>
      </c>
    </row>
    <row r="60" spans="1:4" ht="12" customHeight="1">
      <c r="A60" s="11" t="s">
        <v>66</v>
      </c>
      <c r="B60" s="12">
        <v>1993</v>
      </c>
      <c r="C60" s="13">
        <v>1022</v>
      </c>
      <c r="D60" s="13">
        <v>971</v>
      </c>
    </row>
    <row r="61" spans="1:4" ht="12" customHeight="1">
      <c r="A61" s="15" t="s">
        <v>67</v>
      </c>
      <c r="B61" s="12">
        <v>433</v>
      </c>
      <c r="C61" s="13">
        <v>215</v>
      </c>
      <c r="D61" s="13">
        <v>218</v>
      </c>
    </row>
    <row r="62" spans="1:4" ht="12" customHeight="1">
      <c r="A62" s="15" t="s">
        <v>68</v>
      </c>
      <c r="B62" s="12">
        <v>428</v>
      </c>
      <c r="C62" s="13">
        <v>220</v>
      </c>
      <c r="D62" s="13">
        <v>208</v>
      </c>
    </row>
    <row r="63" spans="1:4" ht="12" customHeight="1">
      <c r="A63" s="15" t="s">
        <v>69</v>
      </c>
      <c r="B63" s="12">
        <v>391</v>
      </c>
      <c r="C63" s="13">
        <v>193</v>
      </c>
      <c r="D63" s="13">
        <v>198</v>
      </c>
    </row>
    <row r="64" spans="1:4" ht="12" customHeight="1">
      <c r="A64" s="15" t="s">
        <v>70</v>
      </c>
      <c r="B64" s="12">
        <v>404</v>
      </c>
      <c r="C64" s="13">
        <v>221</v>
      </c>
      <c r="D64" s="13">
        <v>183</v>
      </c>
    </row>
    <row r="65" spans="1:4" ht="12" customHeight="1">
      <c r="A65" s="15" t="s">
        <v>71</v>
      </c>
      <c r="B65" s="12">
        <v>337</v>
      </c>
      <c r="C65" s="13">
        <v>173</v>
      </c>
      <c r="D65" s="13">
        <v>164</v>
      </c>
    </row>
    <row r="66" spans="1:4" ht="12" customHeight="1">
      <c r="A66" s="11" t="s">
        <v>72</v>
      </c>
      <c r="B66" s="12">
        <v>1722</v>
      </c>
      <c r="C66" s="13">
        <v>876</v>
      </c>
      <c r="D66" s="13">
        <v>846</v>
      </c>
    </row>
    <row r="67" spans="1:4" ht="12" customHeight="1">
      <c r="A67" s="15" t="s">
        <v>73</v>
      </c>
      <c r="B67" s="12">
        <v>349</v>
      </c>
      <c r="C67" s="13">
        <v>176</v>
      </c>
      <c r="D67" s="13">
        <v>173</v>
      </c>
    </row>
    <row r="68" spans="1:4" ht="12" customHeight="1">
      <c r="A68" s="15" t="s">
        <v>74</v>
      </c>
      <c r="B68" s="12">
        <v>382</v>
      </c>
      <c r="C68" s="13">
        <v>181</v>
      </c>
      <c r="D68" s="13">
        <v>201</v>
      </c>
    </row>
    <row r="69" spans="1:4" ht="12" customHeight="1">
      <c r="A69" s="15" t="s">
        <v>75</v>
      </c>
      <c r="B69" s="12">
        <v>333</v>
      </c>
      <c r="C69" s="13">
        <v>160</v>
      </c>
      <c r="D69" s="13">
        <v>173</v>
      </c>
    </row>
    <row r="70" spans="1:4" ht="12" customHeight="1">
      <c r="A70" s="15" t="s">
        <v>76</v>
      </c>
      <c r="B70" s="12">
        <v>339</v>
      </c>
      <c r="C70" s="13">
        <v>172</v>
      </c>
      <c r="D70" s="13">
        <v>167</v>
      </c>
    </row>
    <row r="71" spans="1:4" ht="12" customHeight="1">
      <c r="A71" s="15" t="s">
        <v>77</v>
      </c>
      <c r="B71" s="12">
        <v>319</v>
      </c>
      <c r="C71" s="13">
        <v>187</v>
      </c>
      <c r="D71" s="13">
        <v>132</v>
      </c>
    </row>
    <row r="72" spans="1:4" ht="12" customHeight="1">
      <c r="A72" s="11" t="s">
        <v>78</v>
      </c>
      <c r="B72" s="12">
        <v>1589</v>
      </c>
      <c r="C72" s="13">
        <v>816</v>
      </c>
      <c r="D72" s="13">
        <v>773</v>
      </c>
    </row>
    <row r="73" spans="1:4" ht="12" customHeight="1">
      <c r="A73" s="15" t="s">
        <v>79</v>
      </c>
      <c r="B73" s="12">
        <v>332</v>
      </c>
      <c r="C73" s="13">
        <v>169</v>
      </c>
      <c r="D73" s="13">
        <v>163</v>
      </c>
    </row>
    <row r="74" spans="1:4" ht="12" customHeight="1">
      <c r="A74" s="15" t="s">
        <v>80</v>
      </c>
      <c r="B74" s="12">
        <v>278</v>
      </c>
      <c r="C74" s="13">
        <v>136</v>
      </c>
      <c r="D74" s="13">
        <v>142</v>
      </c>
    </row>
    <row r="75" spans="1:4" ht="12" customHeight="1">
      <c r="A75" s="15" t="s">
        <v>81</v>
      </c>
      <c r="B75" s="12">
        <v>335</v>
      </c>
      <c r="C75" s="13">
        <v>171</v>
      </c>
      <c r="D75" s="13">
        <v>164</v>
      </c>
    </row>
    <row r="76" spans="1:4" ht="12" customHeight="1">
      <c r="A76" s="15" t="s">
        <v>82</v>
      </c>
      <c r="B76" s="12">
        <v>323</v>
      </c>
      <c r="C76" s="13">
        <v>180</v>
      </c>
      <c r="D76" s="13">
        <v>143</v>
      </c>
    </row>
    <row r="77" spans="1:4" ht="12" customHeight="1">
      <c r="A77" s="15" t="s">
        <v>83</v>
      </c>
      <c r="B77" s="12">
        <v>321</v>
      </c>
      <c r="C77" s="13">
        <v>160</v>
      </c>
      <c r="D77" s="13">
        <v>161</v>
      </c>
    </row>
    <row r="78" spans="1:4" ht="12" customHeight="1">
      <c r="A78" s="11" t="s">
        <v>84</v>
      </c>
      <c r="B78" s="12">
        <v>1438</v>
      </c>
      <c r="C78" s="13">
        <v>753</v>
      </c>
      <c r="D78" s="13">
        <v>685</v>
      </c>
    </row>
    <row r="79" spans="1:4" ht="12" customHeight="1">
      <c r="A79" s="15" t="s">
        <v>85</v>
      </c>
      <c r="B79" s="12">
        <v>293</v>
      </c>
      <c r="C79" s="13">
        <v>148</v>
      </c>
      <c r="D79" s="13">
        <v>145</v>
      </c>
    </row>
    <row r="80" spans="1:4" ht="12" customHeight="1">
      <c r="A80" s="15" t="s">
        <v>86</v>
      </c>
      <c r="B80" s="12">
        <v>279</v>
      </c>
      <c r="C80" s="13">
        <v>155</v>
      </c>
      <c r="D80" s="13">
        <v>124</v>
      </c>
    </row>
    <row r="81" spans="1:4" ht="12" customHeight="1">
      <c r="A81" s="15" t="s">
        <v>87</v>
      </c>
      <c r="B81" s="12">
        <v>296</v>
      </c>
      <c r="C81" s="13">
        <v>158</v>
      </c>
      <c r="D81" s="13">
        <v>138</v>
      </c>
    </row>
    <row r="82" spans="1:4" ht="12" customHeight="1">
      <c r="A82" s="15" t="s">
        <v>88</v>
      </c>
      <c r="B82" s="12">
        <v>269</v>
      </c>
      <c r="C82" s="13">
        <v>143</v>
      </c>
      <c r="D82" s="13">
        <v>126</v>
      </c>
    </row>
    <row r="83" spans="1:4" ht="12" customHeight="1">
      <c r="A83" s="15" t="s">
        <v>89</v>
      </c>
      <c r="B83" s="12">
        <v>301</v>
      </c>
      <c r="C83" s="13">
        <v>149</v>
      </c>
      <c r="D83" s="13">
        <v>152</v>
      </c>
    </row>
    <row r="84" spans="1:4" ht="12" customHeight="1">
      <c r="A84" s="11" t="s">
        <v>90</v>
      </c>
      <c r="B84" s="12">
        <v>1404</v>
      </c>
      <c r="C84" s="13">
        <v>716</v>
      </c>
      <c r="D84" s="13">
        <v>688</v>
      </c>
    </row>
    <row r="85" spans="1:4" ht="12" customHeight="1">
      <c r="A85" s="15" t="s">
        <v>91</v>
      </c>
      <c r="B85" s="12">
        <v>307</v>
      </c>
      <c r="C85" s="13">
        <v>153</v>
      </c>
      <c r="D85" s="13">
        <v>154</v>
      </c>
    </row>
    <row r="86" spans="1:4" ht="12" customHeight="1">
      <c r="A86" s="15" t="s">
        <v>92</v>
      </c>
      <c r="B86" s="12">
        <v>291</v>
      </c>
      <c r="C86" s="13">
        <v>155</v>
      </c>
      <c r="D86" s="13">
        <v>136</v>
      </c>
    </row>
    <row r="87" spans="1:4" ht="12" customHeight="1">
      <c r="A87" s="15" t="s">
        <v>93</v>
      </c>
      <c r="B87" s="12">
        <v>265</v>
      </c>
      <c r="C87" s="13">
        <v>131</v>
      </c>
      <c r="D87" s="13">
        <v>134</v>
      </c>
    </row>
    <row r="88" spans="1:4" ht="12" customHeight="1">
      <c r="A88" s="15" t="s">
        <v>94</v>
      </c>
      <c r="B88" s="12">
        <v>290</v>
      </c>
      <c r="C88" s="13">
        <v>152</v>
      </c>
      <c r="D88" s="13">
        <v>138</v>
      </c>
    </row>
    <row r="89" spans="1:4" ht="12" customHeight="1">
      <c r="A89" s="15" t="s">
        <v>95</v>
      </c>
      <c r="B89" s="12">
        <v>251</v>
      </c>
      <c r="C89" s="13">
        <v>125</v>
      </c>
      <c r="D89" s="13">
        <v>126</v>
      </c>
    </row>
    <row r="90" spans="1:4" ht="12" customHeight="1">
      <c r="A90" s="11" t="s">
        <v>96</v>
      </c>
      <c r="B90" s="12">
        <v>1021</v>
      </c>
      <c r="C90" s="13">
        <v>510</v>
      </c>
      <c r="D90" s="13">
        <v>511</v>
      </c>
    </row>
    <row r="91" spans="1:4" ht="12" customHeight="1">
      <c r="A91" s="15" t="s">
        <v>97</v>
      </c>
      <c r="B91" s="12">
        <v>232</v>
      </c>
      <c r="C91" s="13">
        <v>115</v>
      </c>
      <c r="D91" s="13">
        <v>117</v>
      </c>
    </row>
    <row r="92" spans="1:4" ht="12" customHeight="1">
      <c r="A92" s="15" t="s">
        <v>98</v>
      </c>
      <c r="B92" s="12">
        <v>228</v>
      </c>
      <c r="C92" s="13">
        <v>107</v>
      </c>
      <c r="D92" s="13">
        <v>121</v>
      </c>
    </row>
    <row r="93" spans="1:4" ht="12" customHeight="1">
      <c r="A93" s="15" t="s">
        <v>99</v>
      </c>
      <c r="B93" s="12">
        <v>210</v>
      </c>
      <c r="C93" s="13">
        <v>108</v>
      </c>
      <c r="D93" s="13">
        <v>102</v>
      </c>
    </row>
    <row r="94" spans="1:4" ht="12" customHeight="1">
      <c r="A94" s="15" t="s">
        <v>100</v>
      </c>
      <c r="B94" s="12">
        <v>177</v>
      </c>
      <c r="C94" s="13">
        <v>90</v>
      </c>
      <c r="D94" s="13">
        <v>87</v>
      </c>
    </row>
    <row r="95" spans="1:4" ht="12" customHeight="1">
      <c r="A95" s="15" t="s">
        <v>101</v>
      </c>
      <c r="B95" s="12">
        <v>174</v>
      </c>
      <c r="C95" s="13">
        <v>90</v>
      </c>
      <c r="D95" s="13">
        <v>84</v>
      </c>
    </row>
    <row r="96" spans="1:4" ht="12" customHeight="1">
      <c r="A96" s="11" t="s">
        <v>102</v>
      </c>
      <c r="B96" s="12">
        <v>631</v>
      </c>
      <c r="C96" s="13">
        <v>366</v>
      </c>
      <c r="D96" s="13">
        <v>265</v>
      </c>
    </row>
    <row r="97" spans="1:4" ht="12" customHeight="1">
      <c r="A97" s="15" t="s">
        <v>103</v>
      </c>
      <c r="B97" s="12">
        <v>146</v>
      </c>
      <c r="C97" s="13">
        <v>79</v>
      </c>
      <c r="D97" s="13">
        <v>67</v>
      </c>
    </row>
    <row r="98" spans="1:4" ht="12" customHeight="1">
      <c r="A98" s="15" t="s">
        <v>104</v>
      </c>
      <c r="B98" s="12">
        <v>123</v>
      </c>
      <c r="C98" s="13">
        <v>68</v>
      </c>
      <c r="D98" s="13">
        <v>55</v>
      </c>
    </row>
    <row r="99" spans="1:4" ht="12" customHeight="1">
      <c r="A99" s="15" t="s">
        <v>105</v>
      </c>
      <c r="B99" s="12">
        <v>109</v>
      </c>
      <c r="C99" s="13">
        <v>60</v>
      </c>
      <c r="D99" s="13">
        <v>49</v>
      </c>
    </row>
    <row r="100" spans="1:4" ht="12" customHeight="1">
      <c r="A100" s="15" t="s">
        <v>106</v>
      </c>
      <c r="B100" s="12">
        <v>136</v>
      </c>
      <c r="C100" s="13">
        <v>89</v>
      </c>
      <c r="D100" s="13">
        <v>47</v>
      </c>
    </row>
    <row r="101" spans="1:4" ht="12" customHeight="1">
      <c r="A101" s="15" t="s">
        <v>107</v>
      </c>
      <c r="B101" s="12">
        <v>117</v>
      </c>
      <c r="C101" s="13">
        <v>70</v>
      </c>
      <c r="D101" s="13">
        <v>47</v>
      </c>
    </row>
    <row r="102" spans="1:4" ht="12" customHeight="1">
      <c r="A102" s="11" t="s">
        <v>108</v>
      </c>
      <c r="B102" s="12">
        <v>330</v>
      </c>
      <c r="C102" s="13">
        <v>187</v>
      </c>
      <c r="D102" s="13">
        <v>143</v>
      </c>
    </row>
    <row r="103" spans="1:4" ht="12" customHeight="1">
      <c r="A103" s="15" t="s">
        <v>109</v>
      </c>
      <c r="B103" s="12">
        <v>74</v>
      </c>
      <c r="C103" s="13">
        <v>40</v>
      </c>
      <c r="D103" s="13">
        <v>34</v>
      </c>
    </row>
    <row r="104" spans="1:4" ht="12" customHeight="1">
      <c r="A104" s="15" t="s">
        <v>110</v>
      </c>
      <c r="B104" s="12">
        <v>77</v>
      </c>
      <c r="C104" s="13">
        <v>41</v>
      </c>
      <c r="D104" s="13">
        <v>36</v>
      </c>
    </row>
    <row r="105" spans="1:4" ht="12" customHeight="1">
      <c r="A105" s="15" t="s">
        <v>111</v>
      </c>
      <c r="B105" s="12">
        <v>60</v>
      </c>
      <c r="C105" s="13">
        <v>30</v>
      </c>
      <c r="D105" s="13">
        <v>30</v>
      </c>
    </row>
    <row r="106" spans="1:4" ht="12" customHeight="1">
      <c r="A106" s="15" t="s">
        <v>112</v>
      </c>
      <c r="B106" s="12">
        <v>60</v>
      </c>
      <c r="C106" s="13">
        <v>39</v>
      </c>
      <c r="D106" s="13">
        <v>21</v>
      </c>
    </row>
    <row r="107" spans="1:4" ht="12" customHeight="1">
      <c r="A107" s="15" t="s">
        <v>113</v>
      </c>
      <c r="B107" s="12">
        <v>59</v>
      </c>
      <c r="C107" s="13">
        <v>37</v>
      </c>
      <c r="D107" s="13">
        <v>22</v>
      </c>
    </row>
    <row r="108" spans="1:4" ht="12" customHeight="1">
      <c r="A108" s="11" t="s">
        <v>114</v>
      </c>
      <c r="B108" s="12">
        <v>206</v>
      </c>
      <c r="C108" s="13">
        <v>144</v>
      </c>
      <c r="D108" s="13">
        <v>62</v>
      </c>
    </row>
    <row r="109" spans="1:4" ht="12" customHeight="1">
      <c r="A109" s="15" t="s">
        <v>115</v>
      </c>
      <c r="B109" s="12">
        <v>47</v>
      </c>
      <c r="C109" s="13">
        <v>32</v>
      </c>
      <c r="D109" s="13">
        <v>15</v>
      </c>
    </row>
    <row r="110" spans="1:4" ht="12" customHeight="1">
      <c r="A110" s="15" t="s">
        <v>116</v>
      </c>
      <c r="B110" s="12">
        <v>41</v>
      </c>
      <c r="C110" s="13">
        <v>32</v>
      </c>
      <c r="D110" s="13">
        <v>9</v>
      </c>
    </row>
    <row r="111" spans="1:4" ht="12" customHeight="1">
      <c r="A111" s="15" t="s">
        <v>117</v>
      </c>
      <c r="B111" s="12">
        <v>40</v>
      </c>
      <c r="C111" s="13">
        <v>31</v>
      </c>
      <c r="D111" s="13">
        <v>9</v>
      </c>
    </row>
    <row r="112" spans="1:4" ht="12" customHeight="1">
      <c r="A112" s="15" t="s">
        <v>118</v>
      </c>
      <c r="B112" s="12">
        <v>36</v>
      </c>
      <c r="C112" s="13">
        <v>22</v>
      </c>
      <c r="D112" s="13">
        <v>14</v>
      </c>
    </row>
    <row r="113" spans="1:34" ht="12" customHeight="1">
      <c r="A113" s="15" t="s">
        <v>119</v>
      </c>
      <c r="B113" s="12">
        <v>42</v>
      </c>
      <c r="C113" s="13">
        <v>27</v>
      </c>
      <c r="D113" s="13">
        <v>15</v>
      </c>
    </row>
    <row r="114" spans="1:34" ht="12" customHeight="1">
      <c r="A114" s="11" t="s">
        <v>120</v>
      </c>
      <c r="B114" s="12">
        <v>86</v>
      </c>
      <c r="C114" s="13">
        <v>57</v>
      </c>
      <c r="D114" s="13">
        <v>29</v>
      </c>
    </row>
    <row r="115" spans="1:34" ht="12" customHeight="1">
      <c r="A115" s="15" t="s">
        <v>121</v>
      </c>
      <c r="B115" s="12">
        <v>29</v>
      </c>
      <c r="C115" s="13">
        <v>20</v>
      </c>
      <c r="D115" s="13">
        <v>9</v>
      </c>
    </row>
    <row r="116" spans="1:34" ht="12" customHeight="1">
      <c r="A116" s="15" t="s">
        <v>122</v>
      </c>
      <c r="B116" s="12">
        <v>18</v>
      </c>
      <c r="C116" s="13">
        <v>11</v>
      </c>
      <c r="D116" s="13">
        <v>7</v>
      </c>
    </row>
    <row r="117" spans="1:34" ht="12" customHeight="1">
      <c r="A117" s="15" t="s">
        <v>123</v>
      </c>
      <c r="B117" s="12">
        <v>21</v>
      </c>
      <c r="C117" s="13">
        <v>12</v>
      </c>
      <c r="D117" s="13">
        <v>9</v>
      </c>
    </row>
    <row r="118" spans="1:34" ht="12" customHeight="1">
      <c r="A118" s="15" t="s">
        <v>124</v>
      </c>
      <c r="B118" s="12">
        <v>12</v>
      </c>
      <c r="C118" s="13">
        <v>9</v>
      </c>
      <c r="D118" s="13">
        <v>3</v>
      </c>
    </row>
    <row r="119" spans="1:34" ht="12" customHeight="1">
      <c r="A119" s="15" t="s">
        <v>125</v>
      </c>
      <c r="B119" s="12">
        <v>6</v>
      </c>
      <c r="C119" s="13">
        <v>5</v>
      </c>
      <c r="D119" s="13">
        <v>1</v>
      </c>
    </row>
    <row r="120" spans="1:34" ht="12" customHeight="1">
      <c r="A120" s="11" t="s">
        <v>126</v>
      </c>
      <c r="B120" s="12">
        <v>23</v>
      </c>
      <c r="C120" s="13">
        <v>16</v>
      </c>
      <c r="D120" s="13">
        <v>7</v>
      </c>
    </row>
    <row r="121" spans="1:34" ht="12" customHeight="1">
      <c r="A121" s="15" t="s">
        <v>127</v>
      </c>
      <c r="B121" s="12">
        <v>10</v>
      </c>
      <c r="C121" s="13">
        <v>6</v>
      </c>
      <c r="D121" s="13">
        <v>4</v>
      </c>
    </row>
    <row r="122" spans="1:34" ht="12" customHeight="1">
      <c r="A122" s="15" t="s">
        <v>128</v>
      </c>
      <c r="B122" s="12">
        <v>5</v>
      </c>
      <c r="C122" s="13">
        <v>3</v>
      </c>
      <c r="D122" s="13">
        <v>2</v>
      </c>
    </row>
    <row r="123" spans="1:34" ht="12" customHeight="1">
      <c r="A123" s="15" t="s">
        <v>129</v>
      </c>
      <c r="B123" s="12">
        <v>3</v>
      </c>
      <c r="C123" s="13">
        <v>3</v>
      </c>
      <c r="D123" s="13" t="s">
        <v>132</v>
      </c>
    </row>
    <row r="124" spans="1:34" ht="12" customHeight="1">
      <c r="A124" s="15" t="s">
        <v>130</v>
      </c>
      <c r="B124" s="12">
        <v>5</v>
      </c>
      <c r="C124" s="13">
        <v>4</v>
      </c>
      <c r="D124" s="13">
        <v>1</v>
      </c>
    </row>
    <row r="125" spans="1:34" ht="12" customHeight="1">
      <c r="A125" s="15" t="s">
        <v>131</v>
      </c>
      <c r="B125" s="12" t="s">
        <v>132</v>
      </c>
      <c r="C125" s="13" t="s">
        <v>132</v>
      </c>
      <c r="D125" s="13" t="s">
        <v>132</v>
      </c>
      <c r="G125" s="2" t="s">
        <v>5</v>
      </c>
    </row>
    <row r="126" spans="1:34" ht="12" customHeight="1">
      <c r="A126" s="16" t="s">
        <v>133</v>
      </c>
      <c r="B126" s="17">
        <v>4</v>
      </c>
      <c r="C126" s="18">
        <v>2</v>
      </c>
      <c r="D126" s="18">
        <v>2</v>
      </c>
    </row>
    <row r="127" spans="1:34" ht="20.25" customHeight="1">
      <c r="A127" s="28" t="s">
        <v>134</v>
      </c>
      <c r="B127" s="29" t="s">
        <v>5</v>
      </c>
      <c r="C127" s="30" t="s">
        <v>5</v>
      </c>
      <c r="D127" s="30" t="s">
        <v>5</v>
      </c>
      <c r="E127" s="31"/>
      <c r="F127" s="31"/>
      <c r="G127" s="31" t="s">
        <v>5</v>
      </c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</row>
    <row r="128" spans="1:34" ht="12" customHeight="1">
      <c r="A128" s="28" t="s">
        <v>135</v>
      </c>
      <c r="B128" s="29" t="s">
        <v>5</v>
      </c>
      <c r="C128" s="30" t="s">
        <v>5</v>
      </c>
      <c r="D128" s="30" t="s">
        <v>5</v>
      </c>
      <c r="E128" s="31"/>
      <c r="F128" s="31"/>
      <c r="G128" s="31" t="s">
        <v>5</v>
      </c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spans="1:34" ht="12" customHeight="1">
      <c r="A129" s="32" t="s">
        <v>136</v>
      </c>
      <c r="B129" s="29" t="s">
        <v>5</v>
      </c>
      <c r="C129" s="30" t="s">
        <v>5</v>
      </c>
      <c r="D129" s="30" t="s">
        <v>5</v>
      </c>
      <c r="E129" s="31"/>
      <c r="F129" s="31"/>
      <c r="G129" s="31" t="s">
        <v>5</v>
      </c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spans="1:34">
      <c r="A130" s="20" t="s">
        <v>5</v>
      </c>
      <c r="B130" s="21" t="s">
        <v>5</v>
      </c>
      <c r="C130" s="20" t="s">
        <v>5</v>
      </c>
      <c r="D130" s="20" t="s">
        <v>5</v>
      </c>
      <c r="E130" s="2" t="s">
        <v>5</v>
      </c>
      <c r="F130" s="2" t="s">
        <v>5</v>
      </c>
      <c r="G130" s="2" t="s">
        <v>5</v>
      </c>
    </row>
    <row r="131" spans="1:34">
      <c r="B131" s="21"/>
    </row>
  </sheetData>
  <mergeCells count="8">
    <mergeCell ref="A128:AH128"/>
    <mergeCell ref="A129:AH129"/>
    <mergeCell ref="A1:AH1"/>
    <mergeCell ref="A2:M2"/>
    <mergeCell ref="A3:A4"/>
    <mergeCell ref="B3:B4"/>
    <mergeCell ref="C3:D3"/>
    <mergeCell ref="A127:AH127"/>
  </mergeCells>
  <pageMargins left="0.5" right="0.5" top="0.5" bottom="0.5" header="0" footer="0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Índice</vt:lpstr>
      <vt:lpstr>Cuadro 4.24</vt:lpstr>
      <vt:lpstr>Cuadro 4.24.1</vt:lpstr>
      <vt:lpstr>Cuadro 4.24.2</vt:lpstr>
      <vt:lpstr>Cuadro 4.24.3</vt:lpstr>
      <vt:lpstr>Cuadro 4.24.4</vt:lpstr>
      <vt:lpstr>Cuadro 4.24.5</vt:lpstr>
      <vt:lpstr>Cuadro 4.24.6</vt:lpstr>
      <vt:lpstr>Cuadro 4.24.7</vt:lpstr>
      <vt:lpstr>Cuadro 4.24.8</vt:lpstr>
      <vt:lpstr>Cuadro 4.24.9</vt:lpstr>
      <vt:lpstr>Cuadro 4.24.10</vt:lpstr>
      <vt:lpstr>Cuadro 4.24.11</vt:lpstr>
      <vt:lpstr>Cuadro 4.24.12</vt:lpstr>
      <vt:lpstr>Cuadro 4.24.13</vt:lpstr>
      <vt:lpstr>Cuadro 4.24.14</vt:lpstr>
      <vt:lpstr>Cuadro 4.24.15</vt:lpstr>
      <vt:lpstr>Cuadro 4.24.16</vt:lpstr>
      <vt:lpstr>Cuadro 4.24.17</vt:lpstr>
    </vt:vector>
  </TitlesOfParts>
  <Company>INDEC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Gonzalia Rodrigo</dc:creator>
  <cp:lastModifiedBy>Daiana Soto Fernandez</cp:lastModifiedBy>
  <dcterms:created xsi:type="dcterms:W3CDTF">2023-11-13T17:38:41Z</dcterms:created>
  <dcterms:modified xsi:type="dcterms:W3CDTF">2023-11-30T13:52:25Z</dcterms:modified>
</cp:coreProperties>
</file>